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<sst xmlns="http://schemas.openxmlformats.org/spreadsheetml/2006/main" count="544" uniqueCount="347">
  <si>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</si>
  <si>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</si>
  <si>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</si>
  <si>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</si>
  <si>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</si>
  <si>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</si>
  <si>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</si>
  <si>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</si>
  <si>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</si>
  <si>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</si>
  <si>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</si>
  <si>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</si>
  <si>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</si>
  <si>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</si>
  <si>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</si>
  <si>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</si>
  <si>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</si>
  <si>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</si>
  <si>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</si>
  <si>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</si>
  <si>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</si>
  <si>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</si>
  <si>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</si>
  <si>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</si>
  <si>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</si>
  <si>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</si>
  <si>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</si>
  <si>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</si>
  <si>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</si>
  <si>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</si>
  <si>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</si>
  <si>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</si>
  <si>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</si>
  <si>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</si>
  <si>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</si>
  <si>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</si>
  <si>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</si>
  <si>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</si>
  <si>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</si>
  <si>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</si>
  <si>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</si>
  <si>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</si>
  <si>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</si>
  <si>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</si>
  <si>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</si>
  <si>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</si>
  <si>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</si>
  <si>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</si>
  <si>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</si>
  <si>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</si>
  <si>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</si>
  <si>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</si>
  <si>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</si>
  <si>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</si>
  <si>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</si>
  <si>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</si>
  <si>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</si>
  <si>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</si>
  <si>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</si>
  <si>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</si>
  <si>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</si>
  <si>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</si>
  <si>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</si>
  <si>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</si>
  <si>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</si>
  <si>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</si>
  <si>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</si>
  <si>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</si>
  <si>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</si>
  <si>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</si>
  <si>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</si>
  <si>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</si>
  <si>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</si>
  <si>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</si>
  <si>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</si>
  <si>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</si>
  <si>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</si>
  <si>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</si>
  <si>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</si>
  <si>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</si>
  <si>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</si>
  <si>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</si>
  <si>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</si>
  <si>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</si>
  <si>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</si>
  <si>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</si>
  <si>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</si>
  <si>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</si>
  <si>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</si>
  <si>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</si>
  <si>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</si>
  <si>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</si>
  <si>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</si>
  <si>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</si>
  <si>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</si>
  <si>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</si>
  <si>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</si>
  <si>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</si>
  <si>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</si>
  <si>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</si>
  <si>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</si>
  <si>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</si>
  <si>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</si>
  <si>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</si>
  <si>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</si>
  <si>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</si>
  <si>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</si>
  <si>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</si>
  <si>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</si>
  <si>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</si>
  <si>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</si>
  <si>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</si>
  <si>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</si>
  <si>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</si>
  <si>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</si>
  <si>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</si>
  <si>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</si>
  <si>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</si>
  <si>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</si>
  <si>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</si>
  <si>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</si>
  <si>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</si>
  <si>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</si>
  <si>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</si>
  <si>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</si>
  <si>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</si>
  <si>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</si>
  <si>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</si>
  <si>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</si>
  <si>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</si>
  <si>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</si>
  <si>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</si>
  <si>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</si>
  <si>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</si>
  <si>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</si>
  <si>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</si>
  <si>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</si>
  <si>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</si>
  <si>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</si>
  <si>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</si>
  <si>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</si>
  <si>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</si>
  <si>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</si>
  <si>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</si>
  <si>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</si>
  <si>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</si>
  <si>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</si>
  <si>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</si>
  <si>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</si>
  <si>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</si>
  <si>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</si>
  <si>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</si>
  <si>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</si>
  <si>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</si>
  <si>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</si>
  <si>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</si>
  <si>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</si>
  <si>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</si>
  <si>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</si>
  <si>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</si>
  <si>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</si>
  <si>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</si>
  <si>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</si>
  <si>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</si>
  <si>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</si>
  <si>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</si>
  <si>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</si>
  <si>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</si>
  <si>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</si>
  <si>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</si>
  <si>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</si>
  <si>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</si>
  <si>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</si>
  <si>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</si>
  <si>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</si>
  <si>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</si>
  <si>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</si>
  <si>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</si>
  <si>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</si>
  <si>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</si>
  <si>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</si>
  <si>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</si>
  <si>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</si>
  <si>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</si>
  <si>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</si>
  <si>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</si>
  <si>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</si>
  <si>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</si>
  <si>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</si>
  <si>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</si>
  <si>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</si>
  <si>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</si>
  <si>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</si>
  <si>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</si>
  <si>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</si>
  <si>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</si>
  <si>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</si>
  <si>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</si>
  <si>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</si>
  <si>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</si>
  <si>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</si>
  <si>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</si>
  <si>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</si>
  <si>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</si>
  <si>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</si>
  <si>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</si>
  <si>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</si>
  <si>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</si>
  <si>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</si>
  <si>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</si>
  <si>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</si>
  <si>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</si>
  <si>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</si>
  <si>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</si>
  <si>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</si>
  <si>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</si>
  <si>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</si>
  <si>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</si>
  <si>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</si>
  <si>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</si>
  <si>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</si>
  <si>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</si>
  <si>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</si>
  <si>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</si>
  <si>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</si>
  <si>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</si>
  <si>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</si>
  <si>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</si>
  <si>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</si>
  <si>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</si>
  <si>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</si>
  <si>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</si>
  <si>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</si>
  <si>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</si>
  <si>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</si>
  <si>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</si>
  <si>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</si>
  <si>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</si>
  <si>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</si>
  <si>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</si>
  <si>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</si>
  <si>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</si>
  <si>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</si>
  <si>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</si>
  <si>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</si>
  <si>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</si>
  <si>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</si>
  <si>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</si>
  <si>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</si>
  <si>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</si>
  <si>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</si>
  <si>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</si>
  <si>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</si>
  <si>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</si>
  <si>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</si>
  <si>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</si>
  <si>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</si>
  <si>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</si>
  <si>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</si>
  <si>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</si>
  <si>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</si>
  <si>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</si>
  <si>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</si>
  <si>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</si>
  <si>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</si>
  <si>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</si>
  <si>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</si>
  <si>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</si>
  <si>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</si>
  <si>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</si>
  <si>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</si>
  <si>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</si>
  <si>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</si>
  <si>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</si>
  <si>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</si>
  <si>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</si>
  <si>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</si>
  <si>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</si>
  <si>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</si>
  <si>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</si>
  <si>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</si>
  <si>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</si>
  <si>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</si>
  <si>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</si>
  <si>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</si>
  <si>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</si>
  <si>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</si>
  <si>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</si>
  <si>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</si>
  <si>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</si>
  <si>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</si>
  <si>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</si>
  <si>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</si>
  <si>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</si>
  <si>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</si>
  <si>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</si>
  <si>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</si>
  <si>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</si>
  <si>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</si>
  <si>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</si>
  <si>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</si>
  <si>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</si>
  <si>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</si>
  <si>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</si>
  <si>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</si>
  <si>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</si>
  <si>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</si>
  <si>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</si>
  <si>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</si>
  <si>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</si>
  <si>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</si>
  <si>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</si>
  <si>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</si>
  <si>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</si>
  <si>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</si>
  <si>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</si>
  <si>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</si>
  <si>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</si>
  <si>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</si>
  <si>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</si>
  <si>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</si>
  <si>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</si>
  <si>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</si>
  <si>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</si>
  <si>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</si>
  <si>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</si>
  <si>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</si>
  <si>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</si>
  <si>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</si>
  <si>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</si>
  <si>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</si>
  <si>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</si>
  <si>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</si>
  <si>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</si>
  <si>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</si>
  <si>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</si>
  <si>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</si>
  <si>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</si>
  <si>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</si>
  <si>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В. УКУПНА ПАСИВA</t>
  </si>
  <si>
    <t>Nema značajnih promena pravnog i finansijskog položaja Društva.</t>
  </si>
  <si>
    <r>
      <t>Увид се може извршити сваког радног дана od 14-16 h у седишту друштва, Terazije 5 Beograd</t>
    </r>
    <r>
      <rPr>
        <u val="single"/>
        <sz val="8"/>
        <rFont val="Arial"/>
        <family val="2"/>
      </rPr>
      <t xml:space="preserve"> </t>
    </r>
  </si>
  <si>
    <r>
      <t>III ЗАКЉУЧНО МИШЉЕЊЕ РЕВИЗОРА  BAKER TILLY WB REVIZIJA D.O.O BEOGRAD О ФИНАНСИЈСКИМ ИЗВЕШТАЈИМА:</t>
    </r>
    <r>
      <rPr>
        <sz val="10"/>
        <rFont val="Arial"/>
        <family val="0"/>
      </rPr>
      <t xml:space="preserve"> Po našem mišljenju, osim za efekte koji na finansijske izveštaje mogu imati pitanja navedena u predhodnim stavovima, finansijski izveštaji istinito i objektivno, po svim materijalno značajnim pitanjima, prikazuju položaj Društva na dan 31.decembar 2007 godine, kao i rezultate njegovog poslovanja i tokove gotovine za godinu koja se završava na taj dan, u skladu sa računovodstvenim propisima Republike Srbije.  Beograd, 29.maj 2008 god.</t>
    </r>
    <r>
      <rPr>
        <b/>
        <sz val="10"/>
        <rFont val="Arial"/>
        <family val="2"/>
      </rPr>
      <t xml:space="preserve">
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
</t>
    </r>
  </si>
  <si>
    <t>Goran Simić</t>
  </si>
  <si>
    <t>ИНВЕСТ-ИМПОРТ АД БЕОГРАД</t>
  </si>
  <si>
    <t>ИНВЕСТ ИМПОРТ АД</t>
  </si>
  <si>
    <t>БЕОГРАД, ТЕРАЗИЈЕ 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</si>
</sst>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82" t="s">
        <v>296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214" t="s">
        <v>310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2:11" ht="12.75">
      <c r="B3" s="91" t="s">
        <v>309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315</v>
      </c>
      <c r="K4" s="49"/>
    </row>
    <row r="5" spans="2:11" ht="12.75">
      <c r="B5" s="215" t="s">
        <v>0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12.75">
      <c r="B6" s="209" t="s">
        <v>1</v>
      </c>
      <c r="C6" s="209"/>
      <c r="D6" s="213"/>
      <c r="E6" s="213"/>
      <c r="F6" s="213"/>
      <c r="G6" s="213"/>
      <c r="H6" s="209" t="s">
        <v>2</v>
      </c>
      <c r="I6" s="209"/>
      <c r="J6" s="213"/>
      <c r="K6" s="213"/>
    </row>
    <row r="7" spans="2:11" ht="12.75">
      <c r="B7" s="209" t="s">
        <v>3</v>
      </c>
      <c r="C7" s="209"/>
      <c r="D7" s="210"/>
      <c r="E7" s="211"/>
      <c r="F7" s="211"/>
      <c r="G7" s="212"/>
      <c r="H7" s="209" t="s">
        <v>4</v>
      </c>
      <c r="I7" s="209"/>
      <c r="J7" s="210"/>
      <c r="K7" s="212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05" t="s">
        <v>5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08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2.75">
      <c r="B12" s="206" t="s">
        <v>7</v>
      </c>
      <c r="C12" s="206"/>
      <c r="D12" s="207"/>
      <c r="E12" s="8" t="s">
        <v>8</v>
      </c>
      <c r="F12" s="8" t="s">
        <v>9</v>
      </c>
      <c r="G12" s="208" t="s">
        <v>10</v>
      </c>
      <c r="H12" s="206"/>
      <c r="I12" s="206"/>
      <c r="J12" s="8" t="s">
        <v>8</v>
      </c>
      <c r="K12" s="8" t="s">
        <v>9</v>
      </c>
    </row>
    <row r="13" spans="2:11" ht="12.75">
      <c r="B13" s="179" t="s">
        <v>11</v>
      </c>
      <c r="C13" s="179"/>
      <c r="D13" s="179"/>
      <c r="E13" s="9"/>
      <c r="F13" s="9"/>
      <c r="G13" s="179" t="s">
        <v>12</v>
      </c>
      <c r="H13" s="179"/>
      <c r="I13" s="179"/>
      <c r="J13" s="10"/>
      <c r="K13" s="10"/>
    </row>
    <row r="14" spans="2:11" ht="12.75">
      <c r="B14" s="192" t="s">
        <v>13</v>
      </c>
      <c r="C14" s="179"/>
      <c r="D14" s="179"/>
      <c r="E14" s="11"/>
      <c r="F14" s="11"/>
      <c r="G14" s="140" t="s">
        <v>14</v>
      </c>
      <c r="H14" s="141"/>
      <c r="I14" s="142"/>
      <c r="J14" s="10"/>
      <c r="K14" s="10"/>
    </row>
    <row r="15" spans="2:11" ht="12.75">
      <c r="B15" s="189" t="s">
        <v>15</v>
      </c>
      <c r="C15" s="185"/>
      <c r="D15" s="186"/>
      <c r="E15" s="11"/>
      <c r="F15" s="11"/>
      <c r="G15" s="154" t="s">
        <v>16</v>
      </c>
      <c r="H15" s="135"/>
      <c r="I15" s="136"/>
      <c r="J15" s="10"/>
      <c r="K15" s="10"/>
    </row>
    <row r="16" spans="2:11" ht="12.75">
      <c r="B16" s="153" t="s">
        <v>17</v>
      </c>
      <c r="C16" s="153"/>
      <c r="D16" s="153"/>
      <c r="E16" s="11"/>
      <c r="F16" s="11"/>
      <c r="G16" s="154" t="s">
        <v>18</v>
      </c>
      <c r="H16" s="135"/>
      <c r="I16" s="136"/>
      <c r="J16" s="10"/>
      <c r="K16" s="10"/>
    </row>
    <row r="17" spans="2:11" ht="12.75">
      <c r="B17" s="150" t="s">
        <v>19</v>
      </c>
      <c r="C17" s="200"/>
      <c r="D17" s="201"/>
      <c r="E17" s="115"/>
      <c r="F17" s="115"/>
      <c r="G17" s="153" t="s">
        <v>20</v>
      </c>
      <c r="H17" s="153"/>
      <c r="I17" s="153"/>
      <c r="J17" s="10"/>
      <c r="K17" s="10"/>
    </row>
    <row r="18" spans="2:11" ht="12.75">
      <c r="B18" s="202"/>
      <c r="C18" s="203"/>
      <c r="D18" s="204"/>
      <c r="E18" s="116"/>
      <c r="F18" s="116"/>
      <c r="G18" s="153" t="s">
        <v>205</v>
      </c>
      <c r="H18" s="153"/>
      <c r="I18" s="153"/>
      <c r="J18" s="10"/>
      <c r="K18" s="10"/>
    </row>
    <row r="19" spans="2:11" ht="12.75">
      <c r="B19" s="192" t="s">
        <v>22</v>
      </c>
      <c r="C19" s="192"/>
      <c r="D19" s="192"/>
      <c r="E19" s="11"/>
      <c r="F19" s="11"/>
      <c r="G19" s="153" t="s">
        <v>23</v>
      </c>
      <c r="H19" s="153"/>
      <c r="I19" s="153"/>
      <c r="J19" s="10"/>
      <c r="K19" s="10"/>
    </row>
    <row r="20" spans="2:11" ht="25.5" customHeight="1">
      <c r="B20" s="179" t="s">
        <v>27</v>
      </c>
      <c r="C20" s="179"/>
      <c r="D20" s="179"/>
      <c r="E20" s="11"/>
      <c r="F20" s="11"/>
      <c r="G20" s="199" t="s">
        <v>262</v>
      </c>
      <c r="H20" s="153"/>
      <c r="I20" s="153"/>
      <c r="J20" s="10"/>
      <c r="K20" s="10"/>
    </row>
    <row r="21" spans="2:11" ht="34.5" customHeight="1">
      <c r="B21" s="154" t="s">
        <v>261</v>
      </c>
      <c r="C21" s="135"/>
      <c r="D21" s="136"/>
      <c r="E21" s="11"/>
      <c r="F21" s="11"/>
      <c r="G21" s="193" t="s">
        <v>25</v>
      </c>
      <c r="H21" s="194"/>
      <c r="I21" s="195"/>
      <c r="J21" s="115"/>
      <c r="K21" s="115"/>
    </row>
    <row r="22" spans="2:11" ht="35.25" customHeight="1">
      <c r="B22" s="157" t="s">
        <v>31</v>
      </c>
      <c r="C22" s="141"/>
      <c r="D22" s="142"/>
      <c r="E22" s="11"/>
      <c r="F22" s="11"/>
      <c r="G22" s="196"/>
      <c r="H22" s="197"/>
      <c r="I22" s="198"/>
      <c r="J22" s="116"/>
      <c r="K22" s="116"/>
    </row>
    <row r="23" spans="2:11" ht="26.25" customHeight="1">
      <c r="B23" s="134" t="s">
        <v>33</v>
      </c>
      <c r="C23" s="135"/>
      <c r="D23" s="136"/>
      <c r="E23" s="11"/>
      <c r="F23" s="11"/>
      <c r="G23" s="192" t="s">
        <v>26</v>
      </c>
      <c r="H23" s="192"/>
      <c r="I23" s="192"/>
      <c r="J23" s="10"/>
      <c r="K23" s="10"/>
    </row>
    <row r="24" spans="2:11" ht="14.25" customHeight="1">
      <c r="B24" s="192" t="s">
        <v>41</v>
      </c>
      <c r="C24" s="192"/>
      <c r="D24" s="192"/>
      <c r="E24" s="11"/>
      <c r="F24" s="11"/>
      <c r="G24" s="192" t="s">
        <v>263</v>
      </c>
      <c r="H24" s="192"/>
      <c r="I24" s="192"/>
      <c r="J24" s="10"/>
      <c r="K24" s="10"/>
    </row>
    <row r="25" spans="2:11" ht="12.75">
      <c r="B25" s="179" t="s">
        <v>43</v>
      </c>
      <c r="C25" s="179"/>
      <c r="D25" s="179"/>
      <c r="E25" s="11"/>
      <c r="F25" s="11"/>
      <c r="G25" s="189" t="s">
        <v>30</v>
      </c>
      <c r="H25" s="185"/>
      <c r="I25" s="186"/>
      <c r="J25" s="10"/>
      <c r="K25" s="10"/>
    </row>
    <row r="26" spans="2:11" ht="33.75" customHeight="1">
      <c r="B26" s="117" t="s">
        <v>45</v>
      </c>
      <c r="C26" s="179"/>
      <c r="D26" s="179"/>
      <c r="E26" s="11"/>
      <c r="F26" s="11"/>
      <c r="G26" s="184" t="s">
        <v>32</v>
      </c>
      <c r="H26" s="185"/>
      <c r="I26" s="186"/>
      <c r="J26" s="10"/>
      <c r="K26" s="10"/>
    </row>
    <row r="27" spans="2:11" ht="24" customHeight="1">
      <c r="B27" s="114" t="s">
        <v>47</v>
      </c>
      <c r="C27" s="114"/>
      <c r="D27" s="114"/>
      <c r="E27" s="11"/>
      <c r="F27" s="11"/>
      <c r="G27" s="184" t="s">
        <v>34</v>
      </c>
      <c r="H27" s="185"/>
      <c r="I27" s="186"/>
      <c r="J27" s="10"/>
      <c r="K27" s="10"/>
    </row>
    <row r="28" spans="2:11" ht="12.75">
      <c r="B28" s="114" t="s">
        <v>48</v>
      </c>
      <c r="C28" s="114"/>
      <c r="D28" s="114"/>
      <c r="E28" s="11"/>
      <c r="F28" s="11"/>
      <c r="G28" s="153" t="s">
        <v>264</v>
      </c>
      <c r="H28" s="153"/>
      <c r="I28" s="153"/>
      <c r="J28" s="10"/>
      <c r="K28" s="10"/>
    </row>
    <row r="29" spans="7:11" ht="12.75">
      <c r="G29" s="140" t="s">
        <v>36</v>
      </c>
      <c r="H29" s="141"/>
      <c r="I29" s="142"/>
      <c r="J29" s="10"/>
      <c r="K29" s="10"/>
    </row>
    <row r="30" spans="7:11" ht="24.75" customHeight="1">
      <c r="G30" s="157" t="s">
        <v>37</v>
      </c>
      <c r="H30" s="141"/>
      <c r="I30" s="142"/>
      <c r="J30" s="10"/>
      <c r="K30" s="10"/>
    </row>
    <row r="31" spans="7:11" ht="46.5" customHeight="1">
      <c r="G31" s="157" t="s">
        <v>265</v>
      </c>
      <c r="H31" s="141"/>
      <c r="I31" s="142"/>
      <c r="J31" s="10"/>
      <c r="K31" s="10"/>
    </row>
    <row r="32" spans="7:11" ht="22.5" customHeight="1">
      <c r="G32" s="157" t="s">
        <v>38</v>
      </c>
      <c r="H32" s="141"/>
      <c r="I32" s="142"/>
      <c r="J32" s="10"/>
      <c r="K32" s="10"/>
    </row>
    <row r="33" spans="7:11" ht="22.5" customHeight="1">
      <c r="G33" s="140" t="s">
        <v>39</v>
      </c>
      <c r="H33" s="141"/>
      <c r="I33" s="142"/>
      <c r="J33" s="10"/>
      <c r="K33" s="10"/>
    </row>
    <row r="34" spans="7:11" ht="24" customHeight="1">
      <c r="G34" s="157" t="s">
        <v>266</v>
      </c>
      <c r="H34" s="141"/>
      <c r="I34" s="142"/>
      <c r="J34" s="10"/>
      <c r="K34" s="10"/>
    </row>
    <row r="35" spans="7:11" ht="25.5" customHeight="1">
      <c r="G35" s="140" t="s">
        <v>40</v>
      </c>
      <c r="H35" s="141"/>
      <c r="I35" s="142"/>
      <c r="J35" s="10"/>
      <c r="K35" s="10"/>
    </row>
    <row r="36" spans="7:11" ht="15" customHeight="1">
      <c r="G36" s="140" t="s">
        <v>42</v>
      </c>
      <c r="H36" s="141"/>
      <c r="I36" s="142"/>
      <c r="J36" s="10"/>
      <c r="K36" s="10"/>
    </row>
    <row r="37" spans="7:11" ht="12.75">
      <c r="G37" s="153" t="s">
        <v>44</v>
      </c>
      <c r="H37" s="153"/>
      <c r="I37" s="153"/>
      <c r="J37" s="10"/>
      <c r="K37" s="10"/>
    </row>
    <row r="38" spans="7:11" ht="23.25" customHeight="1">
      <c r="G38" s="180" t="s">
        <v>46</v>
      </c>
      <c r="H38" s="180"/>
      <c r="I38" s="180"/>
      <c r="J38" s="183"/>
      <c r="K38" s="183"/>
    </row>
    <row r="39" spans="7:11" ht="12.75">
      <c r="G39" s="180"/>
      <c r="H39" s="180"/>
      <c r="I39" s="180"/>
      <c r="J39" s="183"/>
      <c r="K39" s="183"/>
    </row>
    <row r="40" spans="7:11" ht="12.75">
      <c r="G40" s="190" t="s">
        <v>49</v>
      </c>
      <c r="H40" s="191"/>
      <c r="I40" s="191"/>
      <c r="J40" s="13"/>
      <c r="K40" s="13"/>
    </row>
    <row r="42" spans="2:11" ht="12.75">
      <c r="B42" s="187" t="s">
        <v>50</v>
      </c>
      <c r="C42" s="181"/>
      <c r="D42" s="181"/>
      <c r="E42" s="181"/>
      <c r="F42" s="181"/>
      <c r="G42" s="181" t="s">
        <v>51</v>
      </c>
      <c r="H42" s="181"/>
      <c r="I42" s="181"/>
      <c r="J42" s="181"/>
      <c r="K42" s="181"/>
    </row>
    <row r="43" spans="2:11" ht="12.75">
      <c r="B43" s="188"/>
      <c r="C43" s="188"/>
      <c r="D43" s="188"/>
      <c r="E43" s="188"/>
      <c r="F43" s="188"/>
      <c r="G43" s="181"/>
      <c r="H43" s="181"/>
      <c r="I43" s="181"/>
      <c r="J43" s="181"/>
      <c r="K43" s="181"/>
    </row>
    <row r="44" spans="2:11" ht="12.75">
      <c r="B44" s="167" t="s">
        <v>52</v>
      </c>
      <c r="C44" s="168"/>
      <c r="D44" s="169"/>
      <c r="E44" s="176" t="s">
        <v>8</v>
      </c>
      <c r="F44" s="176" t="s">
        <v>9</v>
      </c>
      <c r="G44" s="117" t="s">
        <v>53</v>
      </c>
      <c r="H44" s="179"/>
      <c r="I44" s="179"/>
      <c r="J44" s="182" t="s">
        <v>8</v>
      </c>
      <c r="K44" s="182" t="s">
        <v>9</v>
      </c>
    </row>
    <row r="45" spans="2:11" ht="12.75">
      <c r="B45" s="170"/>
      <c r="C45" s="171"/>
      <c r="D45" s="172"/>
      <c r="E45" s="177"/>
      <c r="F45" s="177"/>
      <c r="G45" s="179"/>
      <c r="H45" s="179"/>
      <c r="I45" s="179"/>
      <c r="J45" s="182"/>
      <c r="K45" s="182"/>
    </row>
    <row r="46" spans="2:11" ht="12.75">
      <c r="B46" s="173"/>
      <c r="C46" s="174"/>
      <c r="D46" s="175"/>
      <c r="E46" s="178"/>
      <c r="F46" s="178"/>
      <c r="G46" s="154" t="s">
        <v>267</v>
      </c>
      <c r="H46" s="135"/>
      <c r="I46" s="136"/>
      <c r="J46" s="10"/>
      <c r="K46" s="10"/>
    </row>
    <row r="47" spans="2:11" ht="12.75">
      <c r="B47" s="154" t="s">
        <v>55</v>
      </c>
      <c r="C47" s="135"/>
      <c r="D47" s="136"/>
      <c r="E47" s="11"/>
      <c r="F47" s="11"/>
      <c r="G47" s="163" t="s">
        <v>268</v>
      </c>
      <c r="H47" s="164"/>
      <c r="I47" s="165"/>
      <c r="J47" s="8"/>
      <c r="K47" s="8"/>
    </row>
    <row r="48" spans="2:11" ht="21.75" customHeight="1">
      <c r="B48" s="154" t="s">
        <v>56</v>
      </c>
      <c r="C48" s="135"/>
      <c r="D48" s="136"/>
      <c r="E48" s="11"/>
      <c r="F48" s="11"/>
      <c r="G48" s="166" t="s">
        <v>57</v>
      </c>
      <c r="H48" s="164"/>
      <c r="I48" s="165"/>
      <c r="J48" s="8"/>
      <c r="K48" s="8"/>
    </row>
    <row r="49" spans="2:11" ht="12.75">
      <c r="B49" s="160" t="s">
        <v>58</v>
      </c>
      <c r="C49" s="161"/>
      <c r="D49" s="162"/>
      <c r="E49" s="11"/>
      <c r="F49" s="11"/>
      <c r="G49" s="163" t="s">
        <v>59</v>
      </c>
      <c r="H49" s="164"/>
      <c r="I49" s="165"/>
      <c r="J49" s="8"/>
      <c r="K49" s="8"/>
    </row>
    <row r="50" spans="2:11" ht="12.75">
      <c r="B50" s="122" t="s">
        <v>60</v>
      </c>
      <c r="C50" s="123"/>
      <c r="D50" s="124"/>
      <c r="E50" s="118"/>
      <c r="F50" s="118"/>
      <c r="G50" s="153" t="s">
        <v>61</v>
      </c>
      <c r="H50" s="153"/>
      <c r="I50" s="153"/>
      <c r="J50" s="10"/>
      <c r="K50" s="10"/>
    </row>
    <row r="51" spans="2:11" ht="12.75">
      <c r="B51" s="144"/>
      <c r="C51" s="145"/>
      <c r="D51" s="146"/>
      <c r="E51" s="118"/>
      <c r="F51" s="118"/>
      <c r="G51" s="140" t="s">
        <v>62</v>
      </c>
      <c r="H51" s="141"/>
      <c r="I51" s="142"/>
      <c r="J51" s="10"/>
      <c r="K51" s="10"/>
    </row>
    <row r="52" spans="2:11" ht="24.75" customHeight="1">
      <c r="B52" s="134" t="s">
        <v>63</v>
      </c>
      <c r="C52" s="158"/>
      <c r="D52" s="159"/>
      <c r="E52" s="11"/>
      <c r="F52" s="11"/>
      <c r="G52" s="157" t="s">
        <v>269</v>
      </c>
      <c r="H52" s="141"/>
      <c r="I52" s="142"/>
      <c r="J52" s="10"/>
      <c r="K52" s="10"/>
    </row>
    <row r="53" spans="2:11" ht="19.5" customHeight="1">
      <c r="B53" s="150" t="s">
        <v>64</v>
      </c>
      <c r="C53" s="151"/>
      <c r="D53" s="152"/>
      <c r="E53" s="11"/>
      <c r="F53" s="11"/>
      <c r="G53" s="140" t="s">
        <v>65</v>
      </c>
      <c r="H53" s="141"/>
      <c r="I53" s="142"/>
      <c r="J53" s="10"/>
      <c r="K53" s="10"/>
    </row>
    <row r="54" spans="2:11" ht="22.5" customHeight="1">
      <c r="B54" s="154" t="s">
        <v>58</v>
      </c>
      <c r="C54" s="135"/>
      <c r="D54" s="136"/>
      <c r="E54" s="11"/>
      <c r="F54" s="11"/>
      <c r="G54" s="157" t="s">
        <v>66</v>
      </c>
      <c r="H54" s="141"/>
      <c r="I54" s="142"/>
      <c r="J54" s="10"/>
      <c r="K54" s="10"/>
    </row>
    <row r="55" spans="2:11" ht="15.75" customHeight="1">
      <c r="B55" s="117" t="s">
        <v>67</v>
      </c>
      <c r="C55" s="117"/>
      <c r="D55" s="117"/>
      <c r="E55" s="128"/>
      <c r="F55" s="128"/>
      <c r="G55" s="140" t="s">
        <v>68</v>
      </c>
      <c r="H55" s="141"/>
      <c r="I55" s="142"/>
      <c r="J55" s="10"/>
      <c r="K55" s="10"/>
    </row>
    <row r="56" spans="2:11" ht="15.75" customHeight="1">
      <c r="B56" s="117"/>
      <c r="C56" s="117"/>
      <c r="D56" s="117"/>
      <c r="E56" s="143"/>
      <c r="F56" s="143"/>
      <c r="G56" s="153" t="s">
        <v>69</v>
      </c>
      <c r="H56" s="153"/>
      <c r="I56" s="153"/>
      <c r="J56" s="10"/>
      <c r="K56" s="10"/>
    </row>
    <row r="57" spans="2:11" ht="21" customHeight="1">
      <c r="B57" s="150" t="s">
        <v>70</v>
      </c>
      <c r="C57" s="151"/>
      <c r="D57" s="152"/>
      <c r="E57" s="11"/>
      <c r="F57" s="11"/>
      <c r="G57" s="153" t="s">
        <v>71</v>
      </c>
      <c r="H57" s="153"/>
      <c r="I57" s="153"/>
      <c r="J57" s="10"/>
      <c r="K57" s="10"/>
    </row>
    <row r="58" spans="2:11" ht="19.5" customHeight="1">
      <c r="B58" s="150" t="s">
        <v>72</v>
      </c>
      <c r="C58" s="151"/>
      <c r="D58" s="152"/>
      <c r="E58" s="11"/>
      <c r="F58" s="11"/>
      <c r="G58" s="153" t="s">
        <v>73</v>
      </c>
      <c r="H58" s="153"/>
      <c r="I58" s="153"/>
      <c r="J58" s="10"/>
      <c r="K58" s="10"/>
    </row>
    <row r="59" spans="2:11" ht="12.75">
      <c r="B59" s="154" t="s">
        <v>58</v>
      </c>
      <c r="C59" s="135"/>
      <c r="D59" s="136"/>
      <c r="E59" s="11"/>
      <c r="F59" s="11"/>
      <c r="G59" s="155" t="s">
        <v>74</v>
      </c>
      <c r="H59" s="155"/>
      <c r="I59" s="155"/>
      <c r="J59" s="10"/>
      <c r="K59" s="10"/>
    </row>
    <row r="60" spans="2:11" ht="12.75">
      <c r="B60" s="147" t="s">
        <v>75</v>
      </c>
      <c r="C60" s="148"/>
      <c r="D60" s="149"/>
      <c r="E60" s="11"/>
      <c r="F60" s="11"/>
      <c r="G60" s="156" t="s">
        <v>76</v>
      </c>
      <c r="H60" s="145"/>
      <c r="I60" s="146"/>
      <c r="J60" s="10"/>
      <c r="K60" s="10"/>
    </row>
    <row r="61" spans="2:11" ht="22.5" customHeight="1">
      <c r="B61" s="147" t="s">
        <v>77</v>
      </c>
      <c r="C61" s="148"/>
      <c r="D61" s="149"/>
      <c r="E61" s="11"/>
      <c r="F61" s="11"/>
      <c r="G61" s="134" t="s">
        <v>270</v>
      </c>
      <c r="H61" s="135"/>
      <c r="I61" s="136"/>
      <c r="J61" s="14"/>
      <c r="K61" s="14"/>
    </row>
    <row r="62" spans="2:11" ht="12.75">
      <c r="B62" s="137" t="s">
        <v>78</v>
      </c>
      <c r="C62" s="138"/>
      <c r="D62" s="139"/>
      <c r="E62" s="11"/>
      <c r="F62" s="11"/>
      <c r="G62" s="140" t="s">
        <v>79</v>
      </c>
      <c r="H62" s="141"/>
      <c r="I62" s="142"/>
      <c r="J62" s="15"/>
      <c r="K62" s="15"/>
    </row>
    <row r="63" spans="2:11" ht="12.75">
      <c r="B63" s="122" t="s">
        <v>80</v>
      </c>
      <c r="C63" s="123"/>
      <c r="D63" s="124"/>
      <c r="E63" s="128"/>
      <c r="F63" s="128"/>
      <c r="G63" s="122" t="s">
        <v>81</v>
      </c>
      <c r="H63" s="123"/>
      <c r="I63" s="124"/>
      <c r="J63" s="153"/>
      <c r="K63" s="153"/>
    </row>
    <row r="64" spans="2:11" ht="12.75">
      <c r="B64" s="144"/>
      <c r="C64" s="145"/>
      <c r="D64" s="146"/>
      <c r="E64" s="143"/>
      <c r="F64" s="143"/>
      <c r="G64" s="144"/>
      <c r="H64" s="145"/>
      <c r="I64" s="146"/>
      <c r="J64" s="153"/>
      <c r="K64" s="153"/>
    </row>
    <row r="65" spans="2:11" ht="17.25" customHeight="1">
      <c r="B65" s="122" t="s">
        <v>82</v>
      </c>
      <c r="C65" s="123"/>
      <c r="D65" s="124"/>
      <c r="E65" s="128"/>
      <c r="F65" s="128"/>
      <c r="G65" s="114" t="s">
        <v>271</v>
      </c>
      <c r="H65" s="114"/>
      <c r="I65" s="114"/>
      <c r="J65" s="10"/>
      <c r="K65" s="10"/>
    </row>
    <row r="66" spans="2:11" ht="21" customHeight="1">
      <c r="B66" s="125"/>
      <c r="C66" s="126"/>
      <c r="D66" s="127"/>
      <c r="E66" s="129"/>
      <c r="F66" s="129"/>
      <c r="G66" s="130" t="s">
        <v>272</v>
      </c>
      <c r="H66" s="131"/>
      <c r="I66" s="132"/>
      <c r="J66" s="115"/>
      <c r="K66" s="115"/>
    </row>
    <row r="67" spans="2:11" ht="12.75">
      <c r="B67" s="117" t="s">
        <v>84</v>
      </c>
      <c r="C67" s="117"/>
      <c r="D67" s="117"/>
      <c r="E67" s="118"/>
      <c r="F67" s="118"/>
      <c r="G67" s="133"/>
      <c r="H67" s="120"/>
      <c r="I67" s="121"/>
      <c r="J67" s="116"/>
      <c r="K67" s="116"/>
    </row>
    <row r="68" spans="2:11" ht="33.75" customHeight="1">
      <c r="B68" s="117"/>
      <c r="C68" s="117"/>
      <c r="D68" s="117"/>
      <c r="E68" s="118"/>
      <c r="F68" s="118"/>
      <c r="G68" s="119" t="s">
        <v>219</v>
      </c>
      <c r="H68" s="120"/>
      <c r="I68" s="121"/>
      <c r="J68" s="18"/>
      <c r="K68" s="18"/>
    </row>
    <row r="69" spans="7:11" ht="32.25" customHeight="1">
      <c r="G69" s="113" t="s">
        <v>273</v>
      </c>
      <c r="H69" s="114"/>
      <c r="I69" s="114"/>
      <c r="J69" s="10"/>
      <c r="K69" s="10"/>
    </row>
    <row r="70" spans="7:11" ht="12.75">
      <c r="G70" s="114" t="s">
        <v>217</v>
      </c>
      <c r="H70" s="114"/>
      <c r="I70" s="114"/>
      <c r="J70" s="10"/>
      <c r="K70" s="10"/>
    </row>
    <row r="71" spans="7:11" ht="15" customHeight="1">
      <c r="G71" s="114" t="s">
        <v>85</v>
      </c>
      <c r="H71" s="114"/>
      <c r="I71" s="114"/>
      <c r="J71" s="19"/>
      <c r="K71" s="19"/>
    </row>
    <row r="72" spans="7:11" ht="24" customHeight="1">
      <c r="G72" s="113" t="s">
        <v>86</v>
      </c>
      <c r="H72" s="114"/>
      <c r="I72" s="114"/>
      <c r="J72" s="10"/>
      <c r="K72" s="10"/>
    </row>
    <row r="74" spans="1:12" ht="12.75" customHeight="1">
      <c r="A74" s="108" t="s">
        <v>87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6" spans="1:12" ht="12.75" customHeight="1">
      <c r="A76" s="109"/>
      <c r="B76" s="110"/>
      <c r="C76" s="104" t="s">
        <v>88</v>
      </c>
      <c r="D76" s="104" t="s">
        <v>89</v>
      </c>
      <c r="E76" s="104" t="s">
        <v>90</v>
      </c>
      <c r="F76" s="104" t="s">
        <v>91</v>
      </c>
      <c r="G76" s="104" t="s">
        <v>92</v>
      </c>
      <c r="H76" s="104" t="s">
        <v>93</v>
      </c>
      <c r="I76" s="104" t="s">
        <v>94</v>
      </c>
      <c r="J76" s="104" t="s">
        <v>95</v>
      </c>
      <c r="K76" s="104" t="s">
        <v>96</v>
      </c>
      <c r="L76" s="106" t="s">
        <v>97</v>
      </c>
    </row>
    <row r="77" spans="1:12" ht="27" customHeight="1">
      <c r="A77" s="111"/>
      <c r="B77" s="112"/>
      <c r="C77" s="105"/>
      <c r="D77" s="105"/>
      <c r="E77" s="105"/>
      <c r="F77" s="105"/>
      <c r="G77" s="105"/>
      <c r="H77" s="105"/>
      <c r="I77" s="105"/>
      <c r="J77" s="105"/>
      <c r="K77" s="105"/>
      <c r="L77" s="107"/>
    </row>
    <row r="78" spans="1:12" ht="20.25" customHeight="1">
      <c r="A78" s="102" t="s">
        <v>98</v>
      </c>
      <c r="B78" s="103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102" t="s">
        <v>99</v>
      </c>
      <c r="B79" s="103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102" t="s">
        <v>100</v>
      </c>
      <c r="B80" s="103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102" t="s">
        <v>101</v>
      </c>
      <c r="B81" s="103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102" t="s">
        <v>102</v>
      </c>
      <c r="B82" s="103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102" t="s">
        <v>103</v>
      </c>
      <c r="B83" s="103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102" t="s">
        <v>104</v>
      </c>
      <c r="B84" s="103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102" t="s">
        <v>105</v>
      </c>
      <c r="B85" s="103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98" t="s">
        <v>106</v>
      </c>
      <c r="B86" s="99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98" t="s">
        <v>107</v>
      </c>
      <c r="B87" s="99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98" t="s">
        <v>108</v>
      </c>
      <c r="B88" s="99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98" t="s">
        <v>109</v>
      </c>
      <c r="B89" s="99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00" t="s">
        <v>110</v>
      </c>
      <c r="B90" s="101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83" t="s">
        <v>311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85" t="s">
        <v>297</v>
      </c>
      <c r="C94" s="86"/>
      <c r="D94" s="86"/>
      <c r="E94" s="86"/>
      <c r="F94" s="86"/>
      <c r="G94" s="86"/>
      <c r="H94" s="86"/>
      <c r="I94" s="86"/>
      <c r="J94" s="86"/>
      <c r="K94" s="86"/>
    </row>
    <row r="95" spans="2:11" ht="12.75">
      <c r="B95" s="87" t="s">
        <v>298</v>
      </c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26.25" customHeight="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92" t="s">
        <v>301</v>
      </c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 ht="12.75">
      <c r="B104" s="94" t="s">
        <v>299</v>
      </c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2:11" ht="14.25" customHeight="1"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2:11" ht="12.75">
      <c r="B106" s="96" t="s">
        <v>312</v>
      </c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57.75" customHeight="1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89" t="s">
        <v>111</v>
      </c>
      <c r="I110" s="90"/>
      <c r="J110" s="90"/>
      <c r="K110" s="90"/>
    </row>
    <row r="111" spans="2:11" ht="12.75">
      <c r="B111" s="3"/>
      <c r="C111" s="3"/>
      <c r="D111" s="3"/>
      <c r="E111" s="3"/>
      <c r="F111" s="25"/>
      <c r="G111" s="3"/>
      <c r="H111" s="91" t="s">
        <v>112</v>
      </c>
      <c r="I111" s="91"/>
      <c r="J111" s="91"/>
      <c r="K111" s="91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81" t="s">
        <v>319</v>
      </c>
      <c r="C113" s="82"/>
      <c r="D113" s="82"/>
      <c r="E113" s="82"/>
      <c r="F113" s="82"/>
      <c r="G113" s="82"/>
      <c r="H113" s="82"/>
      <c r="I113" s="82"/>
      <c r="J113" s="82"/>
      <c r="K113" s="82"/>
    </row>
    <row r="114" spans="2:11" ht="12.75"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2:11" ht="24" customHeight="1">
      <c r="B115" s="82"/>
      <c r="C115" s="82"/>
      <c r="D115" s="82"/>
      <c r="E115" s="82"/>
      <c r="F115" s="82"/>
      <c r="G115" s="82"/>
      <c r="H115" s="82"/>
      <c r="I115" s="82"/>
      <c r="J115" s="82"/>
      <c r="K115" s="82"/>
    </row>
    <row r="116" spans="2:11" ht="70.5" customHeight="1"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ht="12.75">
      <c r="B117" t="s">
        <v>320</v>
      </c>
    </row>
  </sheetData>
  <sheetProtection/>
  <mergeCells count="16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J21:J22"/>
    <mergeCell ref="K21:K22"/>
    <mergeCell ref="B22:D22"/>
    <mergeCell ref="B19:D19"/>
    <mergeCell ref="G19:I19"/>
    <mergeCell ref="B20:D20"/>
    <mergeCell ref="G20:I20"/>
    <mergeCell ref="G36:I36"/>
    <mergeCell ref="B23:D23"/>
    <mergeCell ref="G23:I23"/>
    <mergeCell ref="B24:D24"/>
    <mergeCell ref="G24:I24"/>
    <mergeCell ref="B21:D21"/>
    <mergeCell ref="G21:I22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B27:D27"/>
    <mergeCell ref="G27:I27"/>
    <mergeCell ref="B28:D28"/>
    <mergeCell ref="G28:I28"/>
    <mergeCell ref="G31:I31"/>
    <mergeCell ref="G32:I32"/>
    <mergeCell ref="G30:I30"/>
    <mergeCell ref="G37:I37"/>
    <mergeCell ref="G38:I39"/>
    <mergeCell ref="G42:K43"/>
    <mergeCell ref="J44:J45"/>
    <mergeCell ref="K44:K45"/>
    <mergeCell ref="K63:K64"/>
    <mergeCell ref="J63:J64"/>
    <mergeCell ref="K38:K39"/>
    <mergeCell ref="J38:J39"/>
    <mergeCell ref="G51:I51"/>
    <mergeCell ref="B47:D47"/>
    <mergeCell ref="G47:I47"/>
    <mergeCell ref="B48:D48"/>
    <mergeCell ref="G48:I48"/>
    <mergeCell ref="B44:D46"/>
    <mergeCell ref="E44:E46"/>
    <mergeCell ref="F44:F46"/>
    <mergeCell ref="G44:I45"/>
    <mergeCell ref="G46:I46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B60:D60"/>
    <mergeCell ref="G60:I60"/>
    <mergeCell ref="B54:D54"/>
    <mergeCell ref="G54:I54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G61:I61"/>
    <mergeCell ref="B62:D62"/>
    <mergeCell ref="G62:I62"/>
    <mergeCell ref="F63:F64"/>
    <mergeCell ref="B63:D64"/>
    <mergeCell ref="E63:E64"/>
    <mergeCell ref="G63:I64"/>
    <mergeCell ref="B61:D61"/>
    <mergeCell ref="B67:D68"/>
    <mergeCell ref="E67:E68"/>
    <mergeCell ref="F67:F68"/>
    <mergeCell ref="G68:I68"/>
    <mergeCell ref="B65:D66"/>
    <mergeCell ref="E65:E66"/>
    <mergeCell ref="F65:F66"/>
    <mergeCell ref="G66:I67"/>
    <mergeCell ref="G65:I65"/>
    <mergeCell ref="G69:I69"/>
    <mergeCell ref="G70:I70"/>
    <mergeCell ref="G71:I71"/>
    <mergeCell ref="G72:I72"/>
    <mergeCell ref="K66:K67"/>
    <mergeCell ref="J66:J67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A80:B80"/>
    <mergeCell ref="A81:B81"/>
    <mergeCell ref="A82:B82"/>
    <mergeCell ref="A83:B83"/>
    <mergeCell ref="K76:K77"/>
    <mergeCell ref="L76:L77"/>
    <mergeCell ref="A78:B78"/>
    <mergeCell ref="A79:B79"/>
    <mergeCell ref="A88:B88"/>
    <mergeCell ref="A89:B89"/>
    <mergeCell ref="A90:B90"/>
    <mergeCell ref="A84:B84"/>
    <mergeCell ref="A85:B85"/>
    <mergeCell ref="A86:B86"/>
    <mergeCell ref="A87:B87"/>
    <mergeCell ref="B113:K116"/>
    <mergeCell ref="B92:K92"/>
    <mergeCell ref="B94:K94"/>
    <mergeCell ref="B95:K101"/>
    <mergeCell ref="H110:K110"/>
    <mergeCell ref="H111:K111"/>
    <mergeCell ref="B103:K103"/>
    <mergeCell ref="B104:K105"/>
    <mergeCell ref="B106:K10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82" t="s">
        <v>296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4" t="s">
        <v>252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2:11" ht="12.75">
      <c r="B4" s="267" t="s">
        <v>113</v>
      </c>
      <c r="C4" s="267"/>
      <c r="D4" s="267"/>
      <c r="E4" s="267"/>
      <c r="F4" s="267"/>
      <c r="G4" s="267"/>
      <c r="H4" s="267"/>
      <c r="I4" s="267"/>
      <c r="J4" s="267"/>
      <c r="K4" s="267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314</v>
      </c>
    </row>
    <row r="6" spans="2:11" ht="12.75">
      <c r="B6" s="215" t="s">
        <v>0</v>
      </c>
      <c r="C6" s="215"/>
      <c r="D6" s="215"/>
      <c r="E6" s="215"/>
      <c r="F6" s="215"/>
      <c r="G6" s="215"/>
      <c r="H6" s="215"/>
      <c r="I6" s="215"/>
      <c r="J6" s="215"/>
      <c r="K6" s="215"/>
    </row>
    <row r="7" spans="2:11" ht="12.75">
      <c r="B7" s="209" t="s">
        <v>1</v>
      </c>
      <c r="C7" s="209"/>
      <c r="D7" s="213"/>
      <c r="E7" s="213"/>
      <c r="F7" s="213"/>
      <c r="G7" s="213"/>
      <c r="H7" s="209" t="s">
        <v>2</v>
      </c>
      <c r="I7" s="209"/>
      <c r="J7" s="213"/>
      <c r="K7" s="213"/>
    </row>
    <row r="8" spans="2:11" ht="12.75">
      <c r="B8" s="209" t="s">
        <v>3</v>
      </c>
      <c r="C8" s="209"/>
      <c r="D8" s="210"/>
      <c r="E8" s="211"/>
      <c r="F8" s="211"/>
      <c r="G8" s="212"/>
      <c r="H8" s="209" t="s">
        <v>4</v>
      </c>
      <c r="I8" s="209"/>
      <c r="J8" s="210"/>
      <c r="K8" s="212"/>
    </row>
    <row r="9" ht="7.5" customHeight="1"/>
    <row r="10" spans="2:11" ht="12.75">
      <c r="B10" s="205" t="s">
        <v>114</v>
      </c>
      <c r="C10" s="205"/>
      <c r="D10" s="205"/>
      <c r="E10" s="205"/>
      <c r="F10" s="205"/>
      <c r="G10" s="205"/>
      <c r="H10" s="205"/>
      <c r="I10" s="205"/>
      <c r="J10" s="205"/>
      <c r="K10" s="205"/>
    </row>
    <row r="12" spans="2:11" ht="12.75">
      <c r="B12" s="264" t="s">
        <v>6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2:11" ht="12.75">
      <c r="B13" s="265" t="s">
        <v>7</v>
      </c>
      <c r="C13" s="265"/>
      <c r="D13" s="265"/>
      <c r="E13" s="12" t="s">
        <v>8</v>
      </c>
      <c r="F13" s="12" t="s">
        <v>9</v>
      </c>
      <c r="G13" s="266" t="s">
        <v>10</v>
      </c>
      <c r="H13" s="266"/>
      <c r="I13" s="266"/>
      <c r="J13" s="12" t="s">
        <v>8</v>
      </c>
      <c r="K13" s="12" t="s">
        <v>9</v>
      </c>
    </row>
    <row r="14" spans="2:11" ht="24.75" customHeight="1">
      <c r="B14" s="263" t="s">
        <v>115</v>
      </c>
      <c r="C14" s="260"/>
      <c r="D14" s="260"/>
      <c r="E14" s="11"/>
      <c r="F14" s="11"/>
      <c r="G14" s="262" t="s">
        <v>116</v>
      </c>
      <c r="H14" s="262"/>
      <c r="I14" s="262"/>
      <c r="J14" s="11"/>
      <c r="K14" s="11"/>
    </row>
    <row r="15" spans="2:11" ht="12.75">
      <c r="B15" s="263" t="s">
        <v>117</v>
      </c>
      <c r="C15" s="263"/>
      <c r="D15" s="263"/>
      <c r="E15" s="118"/>
      <c r="F15" s="118"/>
      <c r="G15" s="260" t="s">
        <v>251</v>
      </c>
      <c r="H15" s="260"/>
      <c r="I15" s="260"/>
      <c r="J15" s="11"/>
      <c r="K15" s="11"/>
    </row>
    <row r="16" spans="2:11" ht="12.75">
      <c r="B16" s="263"/>
      <c r="C16" s="263"/>
      <c r="D16" s="263"/>
      <c r="E16" s="118"/>
      <c r="F16" s="118"/>
      <c r="G16" s="260" t="s">
        <v>118</v>
      </c>
      <c r="H16" s="260"/>
      <c r="I16" s="260"/>
      <c r="J16" s="11"/>
      <c r="K16" s="11"/>
    </row>
    <row r="17" spans="2:11" ht="23.25" customHeight="1">
      <c r="B17" s="263"/>
      <c r="C17" s="263"/>
      <c r="D17" s="263"/>
      <c r="E17" s="118"/>
      <c r="F17" s="118"/>
      <c r="G17" s="260" t="s">
        <v>119</v>
      </c>
      <c r="H17" s="260"/>
      <c r="I17" s="260"/>
      <c r="J17" s="11"/>
      <c r="K17" s="11"/>
    </row>
    <row r="18" spans="2:11" ht="25.5" customHeight="1">
      <c r="B18" s="263" t="s">
        <v>120</v>
      </c>
      <c r="C18" s="260"/>
      <c r="D18" s="260"/>
      <c r="E18" s="11"/>
      <c r="F18" s="11"/>
      <c r="G18" s="260" t="s">
        <v>121</v>
      </c>
      <c r="H18" s="260"/>
      <c r="I18" s="260"/>
      <c r="J18" s="11"/>
      <c r="K18" s="11"/>
    </row>
    <row r="19" spans="2:11" ht="12.75">
      <c r="B19" s="260" t="s">
        <v>122</v>
      </c>
      <c r="C19" s="260"/>
      <c r="D19" s="260"/>
      <c r="E19" s="11"/>
      <c r="F19" s="11"/>
      <c r="G19" s="260" t="s">
        <v>123</v>
      </c>
      <c r="H19" s="260"/>
      <c r="I19" s="260"/>
      <c r="J19" s="11"/>
      <c r="K19" s="11"/>
    </row>
    <row r="20" spans="2:11" ht="22.5" customHeight="1">
      <c r="B20" s="260" t="s">
        <v>124</v>
      </c>
      <c r="C20" s="260"/>
      <c r="D20" s="260"/>
      <c r="E20" s="11"/>
      <c r="F20" s="11"/>
      <c r="G20" s="263" t="s">
        <v>125</v>
      </c>
      <c r="H20" s="260"/>
      <c r="I20" s="260"/>
      <c r="J20" s="11"/>
      <c r="K20" s="11"/>
    </row>
    <row r="21" spans="2:11" ht="60" customHeight="1">
      <c r="B21" s="263" t="s">
        <v>126</v>
      </c>
      <c r="C21" s="260"/>
      <c r="D21" s="260"/>
      <c r="E21" s="11"/>
      <c r="F21" s="11"/>
      <c r="G21" s="263" t="s">
        <v>127</v>
      </c>
      <c r="H21" s="260"/>
      <c r="I21" s="260"/>
      <c r="J21" s="11"/>
      <c r="K21" s="11"/>
    </row>
    <row r="22" spans="2:11" ht="24" customHeight="1">
      <c r="B22" s="263" t="s">
        <v>128</v>
      </c>
      <c r="C22" s="260"/>
      <c r="D22" s="260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63" t="s">
        <v>130</v>
      </c>
      <c r="C23" s="260"/>
      <c r="D23" s="260"/>
      <c r="E23" s="118"/>
      <c r="F23" s="118"/>
      <c r="G23" s="260" t="s">
        <v>131</v>
      </c>
      <c r="H23" s="260"/>
      <c r="I23" s="260"/>
      <c r="J23" s="11"/>
      <c r="K23" s="11"/>
    </row>
    <row r="24" spans="2:11" ht="33.75" customHeight="1">
      <c r="B24" s="260"/>
      <c r="C24" s="260"/>
      <c r="D24" s="260"/>
      <c r="E24" s="118"/>
      <c r="F24" s="118"/>
      <c r="G24" s="263" t="s">
        <v>132</v>
      </c>
      <c r="H24" s="260"/>
      <c r="I24" s="260"/>
      <c r="J24" s="11"/>
      <c r="K24" s="11"/>
    </row>
    <row r="25" spans="2:11" ht="39" customHeight="1">
      <c r="B25" s="263" t="s">
        <v>133</v>
      </c>
      <c r="C25" s="260"/>
      <c r="D25" s="260"/>
      <c r="E25" s="11"/>
      <c r="F25" s="11"/>
      <c r="G25" s="263" t="s">
        <v>134</v>
      </c>
      <c r="H25" s="263"/>
      <c r="I25" s="263"/>
      <c r="J25" s="11"/>
      <c r="K25" s="11"/>
    </row>
    <row r="26" spans="2:11" ht="33.75" customHeight="1">
      <c r="B26" s="263" t="s">
        <v>135</v>
      </c>
      <c r="C26" s="263"/>
      <c r="D26" s="263"/>
      <c r="E26" s="11"/>
      <c r="F26" s="11"/>
      <c r="G26" s="262" t="s">
        <v>136</v>
      </c>
      <c r="H26" s="262"/>
      <c r="I26" s="262"/>
      <c r="J26" s="11"/>
      <c r="K26" s="11"/>
    </row>
    <row r="27" spans="2:11" ht="24.75" customHeight="1">
      <c r="B27" s="263" t="s">
        <v>137</v>
      </c>
      <c r="C27" s="263"/>
      <c r="D27" s="263"/>
      <c r="E27" s="11"/>
      <c r="F27" s="11"/>
      <c r="G27" s="262" t="s">
        <v>138</v>
      </c>
      <c r="H27" s="262"/>
      <c r="I27" s="262"/>
      <c r="J27" s="27"/>
      <c r="K27" s="27"/>
    </row>
    <row r="28" spans="2:11" ht="12.75">
      <c r="B28" s="263" t="s">
        <v>139</v>
      </c>
      <c r="C28" s="263"/>
      <c r="D28" s="263"/>
      <c r="E28" s="11"/>
      <c r="F28" s="11"/>
      <c r="G28" s="260" t="s">
        <v>140</v>
      </c>
      <c r="H28" s="260"/>
      <c r="I28" s="260"/>
      <c r="J28" s="11"/>
      <c r="K28" s="11"/>
    </row>
    <row r="29" spans="2:11" ht="12.75">
      <c r="B29" s="260" t="s">
        <v>141</v>
      </c>
      <c r="C29" s="260"/>
      <c r="D29" s="260"/>
      <c r="E29" s="11"/>
      <c r="F29" s="11"/>
      <c r="G29" s="260" t="s">
        <v>142</v>
      </c>
      <c r="H29" s="260"/>
      <c r="I29" s="260"/>
      <c r="J29" s="11"/>
      <c r="K29" s="11"/>
    </row>
    <row r="30" spans="2:11" ht="12.75">
      <c r="B30" s="260" t="s">
        <v>143</v>
      </c>
      <c r="C30" s="260"/>
      <c r="D30" s="260"/>
      <c r="E30" s="11"/>
      <c r="F30" s="11"/>
      <c r="G30" s="260" t="s">
        <v>144</v>
      </c>
      <c r="H30" s="260"/>
      <c r="I30" s="260"/>
      <c r="J30" s="11"/>
      <c r="K30" s="11"/>
    </row>
    <row r="31" spans="2:11" ht="38.25" customHeight="1">
      <c r="B31" s="260" t="s">
        <v>145</v>
      </c>
      <c r="C31" s="260"/>
      <c r="D31" s="260"/>
      <c r="E31" s="11"/>
      <c r="F31" s="11"/>
      <c r="G31" s="263" t="s">
        <v>146</v>
      </c>
      <c r="H31" s="260"/>
      <c r="I31" s="260"/>
      <c r="J31" s="11"/>
      <c r="K31" s="11"/>
    </row>
    <row r="32" spans="2:11" ht="37.5" customHeight="1">
      <c r="B32" s="260" t="s">
        <v>147</v>
      </c>
      <c r="C32" s="260"/>
      <c r="D32" s="260"/>
      <c r="E32" s="11"/>
      <c r="F32" s="11"/>
      <c r="G32" s="263" t="s">
        <v>148</v>
      </c>
      <c r="H32" s="260"/>
      <c r="I32" s="260"/>
      <c r="J32" s="11"/>
      <c r="K32" s="11"/>
    </row>
    <row r="33" spans="2:11" ht="12.75">
      <c r="B33" s="260" t="s">
        <v>149</v>
      </c>
      <c r="C33" s="260"/>
      <c r="D33" s="260"/>
      <c r="E33" s="11"/>
      <c r="F33" s="11"/>
      <c r="G33" s="262" t="s">
        <v>150</v>
      </c>
      <c r="H33" s="262"/>
      <c r="I33" s="262"/>
      <c r="J33" s="11"/>
      <c r="K33" s="11"/>
    </row>
    <row r="34" spans="2:11" ht="12.75">
      <c r="B34" s="260" t="s">
        <v>151</v>
      </c>
      <c r="C34" s="260"/>
      <c r="D34" s="260"/>
      <c r="E34" s="11"/>
      <c r="F34" s="11"/>
      <c r="G34" s="226" t="s">
        <v>152</v>
      </c>
      <c r="H34" s="226"/>
      <c r="I34" s="226"/>
      <c r="J34" s="11"/>
      <c r="K34" s="11"/>
    </row>
    <row r="35" spans="2:11" ht="12.75">
      <c r="B35" s="261" t="s">
        <v>153</v>
      </c>
      <c r="C35" s="261"/>
      <c r="D35" s="261"/>
      <c r="E35" s="183"/>
      <c r="F35" s="183"/>
      <c r="G35" s="262" t="s">
        <v>154</v>
      </c>
      <c r="H35" s="262"/>
      <c r="I35" s="262"/>
      <c r="J35" s="11"/>
      <c r="K35" s="11"/>
    </row>
    <row r="36" spans="2:11" ht="12.75">
      <c r="B36" s="261"/>
      <c r="C36" s="261"/>
      <c r="D36" s="261"/>
      <c r="E36" s="183"/>
      <c r="F36" s="183"/>
      <c r="G36" s="262" t="s">
        <v>155</v>
      </c>
      <c r="H36" s="262"/>
      <c r="I36" s="262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68" t="s">
        <v>250</v>
      </c>
      <c r="C38" s="269"/>
      <c r="D38" s="269"/>
      <c r="E38" s="269"/>
      <c r="F38" s="269"/>
      <c r="G38" s="269"/>
      <c r="H38" s="269"/>
      <c r="I38" s="269"/>
      <c r="J38" s="269"/>
      <c r="K38" s="270"/>
    </row>
    <row r="40" spans="2:11" ht="12.75">
      <c r="B40" s="188" t="s">
        <v>50</v>
      </c>
      <c r="C40" s="188"/>
      <c r="D40" s="188"/>
      <c r="E40" s="188"/>
      <c r="F40" s="188"/>
      <c r="G40" s="181" t="s">
        <v>51</v>
      </c>
      <c r="H40" s="181"/>
      <c r="I40" s="181"/>
      <c r="J40" s="181"/>
      <c r="K40" s="181"/>
    </row>
    <row r="41" spans="2:11" ht="12.75">
      <c r="B41" s="221" t="s">
        <v>156</v>
      </c>
      <c r="C41" s="221"/>
      <c r="D41" s="221"/>
      <c r="E41" s="183" t="s">
        <v>8</v>
      </c>
      <c r="F41" s="183" t="s">
        <v>9</v>
      </c>
      <c r="G41" s="117" t="s">
        <v>157</v>
      </c>
      <c r="H41" s="117"/>
      <c r="I41" s="117"/>
      <c r="J41" s="183" t="s">
        <v>8</v>
      </c>
      <c r="K41" s="183" t="s">
        <v>9</v>
      </c>
    </row>
    <row r="42" spans="2:11" ht="12.75">
      <c r="B42" s="221"/>
      <c r="C42" s="221"/>
      <c r="D42" s="221"/>
      <c r="E42" s="183"/>
      <c r="F42" s="183"/>
      <c r="G42" s="117"/>
      <c r="H42" s="117"/>
      <c r="I42" s="117"/>
      <c r="J42" s="183"/>
      <c r="K42" s="183"/>
    </row>
    <row r="43" spans="2:11" ht="24.75" customHeight="1">
      <c r="B43" s="157" t="s">
        <v>158</v>
      </c>
      <c r="C43" s="141"/>
      <c r="D43" s="142"/>
      <c r="E43" s="10"/>
      <c r="F43" s="10"/>
      <c r="G43" s="154" t="s">
        <v>159</v>
      </c>
      <c r="H43" s="135"/>
      <c r="I43" s="136"/>
      <c r="J43" s="11"/>
      <c r="K43" s="11"/>
    </row>
    <row r="44" spans="2:11" ht="23.25" customHeight="1">
      <c r="B44" s="157" t="s">
        <v>160</v>
      </c>
      <c r="C44" s="141"/>
      <c r="D44" s="142"/>
      <c r="E44" s="10"/>
      <c r="F44" s="10"/>
      <c r="G44" s="154" t="s">
        <v>161</v>
      </c>
      <c r="H44" s="135"/>
      <c r="I44" s="136"/>
      <c r="J44" s="11"/>
      <c r="K44" s="11"/>
    </row>
    <row r="45" spans="2:11" ht="12.75">
      <c r="B45" s="230" t="s">
        <v>162</v>
      </c>
      <c r="C45" s="231"/>
      <c r="D45" s="232"/>
      <c r="E45" s="153"/>
      <c r="F45" s="153"/>
      <c r="G45" s="137" t="s">
        <v>163</v>
      </c>
      <c r="H45" s="138"/>
      <c r="I45" s="139"/>
      <c r="J45" s="11"/>
      <c r="K45" s="11"/>
    </row>
    <row r="46" spans="2:11" ht="12.75">
      <c r="B46" s="257"/>
      <c r="C46" s="258"/>
      <c r="D46" s="259"/>
      <c r="E46" s="153"/>
      <c r="F46" s="153"/>
      <c r="G46" s="140" t="s">
        <v>164</v>
      </c>
      <c r="H46" s="141"/>
      <c r="I46" s="142"/>
      <c r="J46" s="11"/>
      <c r="K46" s="11"/>
    </row>
    <row r="47" spans="2:11" ht="12.75">
      <c r="B47" s="246"/>
      <c r="C47" s="247"/>
      <c r="D47" s="248"/>
      <c r="E47" s="153"/>
      <c r="F47" s="153"/>
      <c r="G47" s="140" t="s">
        <v>165</v>
      </c>
      <c r="H47" s="141"/>
      <c r="I47" s="142"/>
      <c r="J47" s="11"/>
      <c r="K47" s="11"/>
    </row>
    <row r="48" spans="2:11" ht="12.75">
      <c r="B48" s="230" t="s">
        <v>166</v>
      </c>
      <c r="C48" s="231"/>
      <c r="D48" s="232"/>
      <c r="E48" s="255"/>
      <c r="F48" s="255"/>
      <c r="G48" s="147" t="s">
        <v>167</v>
      </c>
      <c r="H48" s="148"/>
      <c r="I48" s="149"/>
      <c r="J48" s="11"/>
      <c r="K48" s="11"/>
    </row>
    <row r="49" spans="2:11" ht="22.5" customHeight="1">
      <c r="B49" s="246"/>
      <c r="C49" s="247"/>
      <c r="D49" s="248"/>
      <c r="E49" s="256"/>
      <c r="F49" s="256"/>
      <c r="G49" s="157" t="s">
        <v>253</v>
      </c>
      <c r="H49" s="141"/>
      <c r="I49" s="142"/>
      <c r="J49" s="11"/>
      <c r="K49" s="11"/>
    </row>
    <row r="50" spans="2:11" ht="12.75">
      <c r="B50" s="230" t="s">
        <v>168</v>
      </c>
      <c r="C50" s="231"/>
      <c r="D50" s="232"/>
      <c r="E50" s="153"/>
      <c r="F50" s="153"/>
      <c r="G50" s="249" t="s">
        <v>169</v>
      </c>
      <c r="H50" s="250"/>
      <c r="I50" s="251"/>
      <c r="J50" s="128"/>
      <c r="K50" s="128"/>
    </row>
    <row r="51" spans="2:11" ht="12.75">
      <c r="B51" s="246"/>
      <c r="C51" s="247"/>
      <c r="D51" s="248"/>
      <c r="E51" s="153"/>
      <c r="F51" s="153"/>
      <c r="G51" s="252"/>
      <c r="H51" s="253"/>
      <c r="I51" s="254"/>
      <c r="J51" s="143"/>
      <c r="K51" s="143"/>
    </row>
    <row r="52" spans="2:11" ht="36" customHeight="1">
      <c r="B52" s="233" t="s">
        <v>170</v>
      </c>
      <c r="C52" s="234"/>
      <c r="D52" s="235"/>
      <c r="E52" s="153"/>
      <c r="F52" s="153"/>
      <c r="G52" s="140" t="s">
        <v>171</v>
      </c>
      <c r="H52" s="141"/>
      <c r="I52" s="142"/>
      <c r="J52" s="11"/>
      <c r="K52" s="11"/>
    </row>
    <row r="53" spans="2:11" ht="12.75">
      <c r="B53" s="119"/>
      <c r="C53" s="238"/>
      <c r="D53" s="239"/>
      <c r="E53" s="153"/>
      <c r="F53" s="153"/>
      <c r="G53" s="245" t="s">
        <v>172</v>
      </c>
      <c r="H53" s="245"/>
      <c r="I53" s="245"/>
      <c r="J53" s="9"/>
      <c r="K53" s="9"/>
    </row>
    <row r="54" spans="2:11" ht="25.5" customHeight="1">
      <c r="B54" s="233" t="s">
        <v>173</v>
      </c>
      <c r="C54" s="234"/>
      <c r="D54" s="235"/>
      <c r="E54" s="153"/>
      <c r="F54" s="153"/>
      <c r="G54" s="230" t="s">
        <v>174</v>
      </c>
      <c r="H54" s="240"/>
      <c r="I54" s="241"/>
      <c r="J54" s="128"/>
      <c r="K54" s="128"/>
    </row>
    <row r="55" spans="2:11" ht="12.75">
      <c r="B55" s="119"/>
      <c r="C55" s="238"/>
      <c r="D55" s="239"/>
      <c r="E55" s="153"/>
      <c r="F55" s="153"/>
      <c r="G55" s="242"/>
      <c r="H55" s="243"/>
      <c r="I55" s="244"/>
      <c r="J55" s="143"/>
      <c r="K55" s="143"/>
    </row>
    <row r="56" spans="2:11" ht="15.75" customHeight="1">
      <c r="B56" s="167" t="s">
        <v>175</v>
      </c>
      <c r="C56" s="168"/>
      <c r="D56" s="169"/>
      <c r="E56" s="153"/>
      <c r="F56" s="153"/>
      <c r="G56" s="154" t="s">
        <v>176</v>
      </c>
      <c r="H56" s="135"/>
      <c r="I56" s="136"/>
      <c r="J56" s="11"/>
      <c r="K56" s="11"/>
    </row>
    <row r="57" spans="2:11" ht="12.75">
      <c r="B57" s="173"/>
      <c r="C57" s="174"/>
      <c r="D57" s="175"/>
      <c r="E57" s="153"/>
      <c r="F57" s="153"/>
      <c r="G57" s="150" t="s">
        <v>177</v>
      </c>
      <c r="H57" s="200"/>
      <c r="I57" s="201"/>
      <c r="J57" s="129"/>
      <c r="K57" s="129"/>
    </row>
    <row r="58" spans="2:11" ht="31.5" customHeight="1">
      <c r="B58" s="230" t="s">
        <v>178</v>
      </c>
      <c r="C58" s="231"/>
      <c r="D58" s="232"/>
      <c r="E58" s="10"/>
      <c r="F58" s="10"/>
      <c r="G58" s="202"/>
      <c r="H58" s="203"/>
      <c r="I58" s="204"/>
      <c r="J58" s="143"/>
      <c r="K58" s="143"/>
    </row>
    <row r="59" spans="2:11" ht="36.75" customHeight="1">
      <c r="B59" s="230" t="s">
        <v>179</v>
      </c>
      <c r="C59" s="231"/>
      <c r="D59" s="232"/>
      <c r="E59" s="19"/>
      <c r="F59" s="19"/>
      <c r="G59" s="157" t="s">
        <v>180</v>
      </c>
      <c r="H59" s="141"/>
      <c r="I59" s="142"/>
      <c r="J59" s="17"/>
      <c r="K59" s="17"/>
    </row>
    <row r="60" spans="2:11" ht="36" customHeight="1">
      <c r="B60" s="233" t="s">
        <v>58</v>
      </c>
      <c r="C60" s="234"/>
      <c r="D60" s="235"/>
      <c r="E60" s="18"/>
      <c r="F60" s="18"/>
      <c r="G60" s="227" t="s">
        <v>181</v>
      </c>
      <c r="H60" s="236"/>
      <c r="I60" s="237"/>
      <c r="J60" s="10"/>
      <c r="K60" s="10"/>
    </row>
    <row r="61" spans="2:11" ht="26.25" customHeight="1">
      <c r="B61" s="221" t="s">
        <v>182</v>
      </c>
      <c r="C61" s="221"/>
      <c r="D61" s="221"/>
      <c r="E61" s="153"/>
      <c r="F61" s="153"/>
      <c r="G61" s="167" t="s">
        <v>183</v>
      </c>
      <c r="H61" s="168"/>
      <c r="I61" s="169"/>
      <c r="J61" s="183"/>
      <c r="K61" s="183"/>
    </row>
    <row r="62" spans="2:11" ht="12.75">
      <c r="B62" s="221"/>
      <c r="C62" s="221"/>
      <c r="D62" s="221"/>
      <c r="E62" s="153"/>
      <c r="F62" s="153"/>
      <c r="G62" s="173"/>
      <c r="H62" s="174"/>
      <c r="I62" s="175"/>
      <c r="J62" s="183"/>
      <c r="K62" s="183"/>
    </row>
    <row r="63" spans="2:11" ht="39" customHeight="1">
      <c r="B63" s="249" t="s">
        <v>184</v>
      </c>
      <c r="C63" s="271"/>
      <c r="D63" s="272"/>
      <c r="E63" s="10"/>
      <c r="F63" s="10"/>
      <c r="G63" s="117" t="s">
        <v>185</v>
      </c>
      <c r="H63" s="117"/>
      <c r="I63" s="117"/>
      <c r="J63" s="183"/>
      <c r="K63" s="183"/>
    </row>
    <row r="64" spans="2:11" ht="25.5" customHeight="1">
      <c r="B64" s="157" t="s">
        <v>186</v>
      </c>
      <c r="C64" s="228"/>
      <c r="D64" s="229"/>
      <c r="E64" s="19"/>
      <c r="F64" s="19"/>
      <c r="G64" s="117"/>
      <c r="H64" s="117"/>
      <c r="I64" s="117"/>
      <c r="J64" s="183"/>
      <c r="K64" s="183"/>
    </row>
    <row r="65" spans="2:11" ht="28.5" customHeight="1">
      <c r="B65" s="166" t="s">
        <v>187</v>
      </c>
      <c r="C65" s="223"/>
      <c r="D65" s="224"/>
      <c r="E65" s="10"/>
      <c r="F65" s="10"/>
      <c r="G65" s="154" t="s">
        <v>188</v>
      </c>
      <c r="H65" s="135"/>
      <c r="I65" s="136"/>
      <c r="J65" s="10"/>
      <c r="K65" s="10"/>
    </row>
    <row r="66" spans="2:11" ht="58.5" customHeight="1">
      <c r="B66" s="225" t="s">
        <v>189</v>
      </c>
      <c r="C66" s="226"/>
      <c r="D66" s="226"/>
      <c r="E66" s="10"/>
      <c r="F66" s="10"/>
      <c r="G66" s="157" t="s">
        <v>255</v>
      </c>
      <c r="H66" s="141"/>
      <c r="I66" s="142"/>
      <c r="J66" s="10"/>
      <c r="K66" s="10"/>
    </row>
    <row r="67" spans="2:11" ht="57.75" customHeight="1">
      <c r="B67" s="227" t="s">
        <v>190</v>
      </c>
      <c r="C67" s="148"/>
      <c r="D67" s="149"/>
      <c r="E67" s="10"/>
      <c r="F67" s="10"/>
      <c r="G67" s="276" t="s">
        <v>254</v>
      </c>
      <c r="H67" s="276"/>
      <c r="I67" s="276"/>
      <c r="J67" s="10"/>
      <c r="K67" s="10"/>
    </row>
    <row r="68" spans="2:11" ht="24.75" customHeight="1">
      <c r="B68" s="221" t="s">
        <v>191</v>
      </c>
      <c r="C68" s="180"/>
      <c r="D68" s="180"/>
      <c r="E68" s="10"/>
      <c r="F68" s="45"/>
      <c r="G68" s="277" t="s">
        <v>256</v>
      </c>
      <c r="H68" s="278"/>
      <c r="I68" s="279"/>
      <c r="J68" s="19"/>
      <c r="K68" s="19"/>
    </row>
    <row r="69" spans="2:11" ht="23.25" customHeight="1">
      <c r="B69" s="221" t="s">
        <v>192</v>
      </c>
      <c r="C69" s="180"/>
      <c r="D69" s="180"/>
      <c r="E69" s="10"/>
      <c r="F69" s="45"/>
      <c r="G69" s="276" t="s">
        <v>257</v>
      </c>
      <c r="H69" s="276"/>
      <c r="I69" s="276"/>
      <c r="J69" s="10"/>
      <c r="K69" s="10"/>
    </row>
    <row r="70" spans="2:11" ht="28.5" customHeight="1">
      <c r="B70" s="227" t="s">
        <v>193</v>
      </c>
      <c r="C70" s="148"/>
      <c r="D70" s="149"/>
      <c r="E70" s="10"/>
      <c r="F70" s="10"/>
      <c r="G70" s="276" t="s">
        <v>258</v>
      </c>
      <c r="H70" s="276"/>
      <c r="I70" s="276"/>
      <c r="J70" s="10"/>
      <c r="K70" s="10"/>
    </row>
    <row r="71" spans="2:6" ht="25.5" customHeight="1">
      <c r="B71" s="221" t="s">
        <v>194</v>
      </c>
      <c r="C71" s="221"/>
      <c r="D71" s="221"/>
      <c r="E71" s="10"/>
      <c r="F71" s="10"/>
    </row>
    <row r="72" spans="2:11" ht="25.5" customHeight="1">
      <c r="B72" s="221" t="s">
        <v>195</v>
      </c>
      <c r="C72" s="221"/>
      <c r="D72" s="221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73" t="s">
        <v>260</v>
      </c>
      <c r="C74" s="280"/>
      <c r="D74" s="280"/>
      <c r="E74" s="280"/>
      <c r="F74" s="280"/>
      <c r="G74" s="280"/>
      <c r="H74" s="280"/>
      <c r="I74" s="280"/>
      <c r="J74" s="280"/>
      <c r="K74" s="281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73" t="s">
        <v>259</v>
      </c>
      <c r="C76" s="274"/>
      <c r="D76" s="274"/>
      <c r="E76" s="274"/>
      <c r="F76" s="274"/>
      <c r="G76" s="274"/>
      <c r="H76" s="274"/>
      <c r="I76" s="274"/>
      <c r="J76" s="274"/>
      <c r="K76" s="275"/>
    </row>
    <row r="79" spans="1:12" ht="12.75">
      <c r="A79" s="108" t="s">
        <v>87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1" spans="1:12" ht="6" customHeight="1">
      <c r="A81" s="222"/>
      <c r="B81" s="222"/>
      <c r="C81" s="219" t="s">
        <v>196</v>
      </c>
      <c r="D81" s="219" t="s">
        <v>89</v>
      </c>
      <c r="E81" s="219" t="s">
        <v>90</v>
      </c>
      <c r="F81" s="219" t="s">
        <v>91</v>
      </c>
      <c r="G81" s="219" t="s">
        <v>92</v>
      </c>
      <c r="H81" s="219" t="s">
        <v>93</v>
      </c>
      <c r="I81" s="219" t="s">
        <v>94</v>
      </c>
      <c r="J81" s="219" t="s">
        <v>95</v>
      </c>
      <c r="K81" s="219" t="s">
        <v>197</v>
      </c>
      <c r="L81" s="220" t="s">
        <v>198</v>
      </c>
    </row>
    <row r="82" spans="1:12" ht="30" customHeight="1">
      <c r="A82" s="222"/>
      <c r="B82" s="222"/>
      <c r="C82" s="219"/>
      <c r="D82" s="219"/>
      <c r="E82" s="219"/>
      <c r="F82" s="219"/>
      <c r="G82" s="219"/>
      <c r="H82" s="219"/>
      <c r="I82" s="219"/>
      <c r="J82" s="219"/>
      <c r="K82" s="219"/>
      <c r="L82" s="220"/>
    </row>
    <row r="83" spans="1:12" ht="21.75" customHeight="1">
      <c r="A83" s="218" t="s">
        <v>98</v>
      </c>
      <c r="B83" s="218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18" t="s">
        <v>99</v>
      </c>
      <c r="B84" s="218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18" t="s">
        <v>199</v>
      </c>
      <c r="B85" s="218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18" t="s">
        <v>101</v>
      </c>
      <c r="B86" s="218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18" t="s">
        <v>102</v>
      </c>
      <c r="B87" s="218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18" t="s">
        <v>103</v>
      </c>
      <c r="B88" s="218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18" t="s">
        <v>200</v>
      </c>
      <c r="B89" s="218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18" t="s">
        <v>105</v>
      </c>
      <c r="B90" s="218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16" t="s">
        <v>201</v>
      </c>
      <c r="B91" s="216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16" t="s">
        <v>202</v>
      </c>
      <c r="B92" s="216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16" t="s">
        <v>203</v>
      </c>
      <c r="B93" s="216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16" t="s">
        <v>109</v>
      </c>
      <c r="B94" s="216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17" t="s">
        <v>110</v>
      </c>
      <c r="B95" s="217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83" t="s">
        <v>307</v>
      </c>
      <c r="C97" s="84"/>
      <c r="D97" s="84"/>
      <c r="E97" s="84"/>
      <c r="F97" s="84"/>
      <c r="G97" s="84"/>
      <c r="H97" s="84"/>
      <c r="I97" s="84"/>
      <c r="J97" s="84"/>
      <c r="K97" s="84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85" t="s">
        <v>297</v>
      </c>
      <c r="C99" s="86"/>
      <c r="D99" s="86"/>
      <c r="E99" s="86"/>
      <c r="F99" s="86"/>
      <c r="G99" s="86"/>
      <c r="H99" s="86"/>
      <c r="I99" s="86"/>
      <c r="J99" s="86"/>
      <c r="K99" s="86"/>
    </row>
    <row r="100" spans="2:11" ht="12.75">
      <c r="B100" s="87" t="s">
        <v>306</v>
      </c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27.75" customHeight="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92" t="s">
        <v>301</v>
      </c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 ht="12.75">
      <c r="B109" s="94" t="s">
        <v>308</v>
      </c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2:11" ht="14.25" customHeight="1"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2:11" ht="12.75">
      <c r="B111" s="96" t="s">
        <v>300</v>
      </c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47.25" customHeight="1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89" t="s">
        <v>111</v>
      </c>
      <c r="I115" s="90"/>
      <c r="J115" s="90"/>
      <c r="K115" s="90"/>
    </row>
    <row r="116" spans="2:11" ht="12.75">
      <c r="B116" s="3"/>
      <c r="C116" s="3"/>
      <c r="D116" s="3"/>
      <c r="E116" s="3"/>
      <c r="F116" s="25"/>
      <c r="G116" s="3"/>
      <c r="H116" s="91" t="s">
        <v>112</v>
      </c>
      <c r="I116" s="91"/>
      <c r="J116" s="91"/>
      <c r="K116" s="91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81" t="s">
        <v>318</v>
      </c>
      <c r="C118" s="82"/>
      <c r="D118" s="82"/>
      <c r="E118" s="82"/>
      <c r="F118" s="82"/>
      <c r="G118" s="82"/>
      <c r="H118" s="82"/>
      <c r="I118" s="82"/>
      <c r="J118" s="82"/>
      <c r="K118" s="82"/>
    </row>
    <row r="119" spans="2:11" ht="12.75">
      <c r="B119" s="82"/>
      <c r="C119" s="82"/>
      <c r="D119" s="82"/>
      <c r="E119" s="82"/>
      <c r="F119" s="82"/>
      <c r="G119" s="82"/>
      <c r="H119" s="82"/>
      <c r="I119" s="82"/>
      <c r="J119" s="82"/>
      <c r="K119" s="82"/>
    </row>
    <row r="120" spans="2:11" ht="24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</row>
    <row r="121" spans="2:11" ht="54" customHeight="1">
      <c r="B121" s="82"/>
      <c r="C121" s="82"/>
      <c r="D121" s="82"/>
      <c r="E121" s="82"/>
      <c r="F121" s="82"/>
      <c r="G121" s="82"/>
      <c r="H121" s="82"/>
      <c r="I121" s="82"/>
      <c r="J121" s="82"/>
      <c r="K121" s="82"/>
    </row>
  </sheetData>
  <sheetProtection/>
  <mergeCells count="177"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7:C7"/>
    <mergeCell ref="D7:G7"/>
    <mergeCell ref="H7:I7"/>
    <mergeCell ref="J7:K7"/>
    <mergeCell ref="B1:K1"/>
    <mergeCell ref="B3:K3"/>
    <mergeCell ref="B4:K4"/>
    <mergeCell ref="B6:K6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B20:D20"/>
    <mergeCell ref="G20:I20"/>
    <mergeCell ref="B21:D21"/>
    <mergeCell ref="G21:I21"/>
    <mergeCell ref="B18:D18"/>
    <mergeCell ref="G18:I18"/>
    <mergeCell ref="B19:D19"/>
    <mergeCell ref="G19:I19"/>
    <mergeCell ref="G23:I23"/>
    <mergeCell ref="G24:I24"/>
    <mergeCell ref="B25:D25"/>
    <mergeCell ref="G25:I25"/>
    <mergeCell ref="B22:D22"/>
    <mergeCell ref="B23:D24"/>
    <mergeCell ref="E23:E24"/>
    <mergeCell ref="F23:F24"/>
    <mergeCell ref="B28:D28"/>
    <mergeCell ref="G28:I28"/>
    <mergeCell ref="B29:D29"/>
    <mergeCell ref="G29:I29"/>
    <mergeCell ref="B26:D26"/>
    <mergeCell ref="G26:I26"/>
    <mergeCell ref="B27:D27"/>
    <mergeCell ref="G27:I27"/>
    <mergeCell ref="B32:D32"/>
    <mergeCell ref="G32:I32"/>
    <mergeCell ref="B33:D33"/>
    <mergeCell ref="G33:I33"/>
    <mergeCell ref="B30:D30"/>
    <mergeCell ref="G30:I30"/>
    <mergeCell ref="B31:D31"/>
    <mergeCell ref="G31:I31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G47:I47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B48:D49"/>
    <mergeCell ref="E48:E49"/>
    <mergeCell ref="F48:F49"/>
    <mergeCell ref="G48:I48"/>
    <mergeCell ref="G49:I49"/>
    <mergeCell ref="B45:D47"/>
    <mergeCell ref="E45:E47"/>
    <mergeCell ref="F45:F47"/>
    <mergeCell ref="G45:I45"/>
    <mergeCell ref="G46:I46"/>
    <mergeCell ref="J50:J51"/>
    <mergeCell ref="K50:K51"/>
    <mergeCell ref="B50:D51"/>
    <mergeCell ref="E50:E51"/>
    <mergeCell ref="F50:F51"/>
    <mergeCell ref="G50:I51"/>
    <mergeCell ref="B54:D55"/>
    <mergeCell ref="E54:E55"/>
    <mergeCell ref="F54:F55"/>
    <mergeCell ref="G54:I55"/>
    <mergeCell ref="E52:E53"/>
    <mergeCell ref="F52:F53"/>
    <mergeCell ref="G52:I52"/>
    <mergeCell ref="G53:I53"/>
    <mergeCell ref="J54:J55"/>
    <mergeCell ref="K54:K55"/>
    <mergeCell ref="G56:I56"/>
    <mergeCell ref="G57:I58"/>
    <mergeCell ref="J57:J58"/>
    <mergeCell ref="K57:K58"/>
    <mergeCell ref="K61:K62"/>
    <mergeCell ref="B64:D64"/>
    <mergeCell ref="G63:I64"/>
    <mergeCell ref="J63:J64"/>
    <mergeCell ref="K63:K64"/>
    <mergeCell ref="B59:D59"/>
    <mergeCell ref="G61:I62"/>
    <mergeCell ref="B60:D60"/>
    <mergeCell ref="G59:I59"/>
    <mergeCell ref="G60:I60"/>
    <mergeCell ref="B65:D65"/>
    <mergeCell ref="B66:D66"/>
    <mergeCell ref="G65:I65"/>
    <mergeCell ref="B67:D67"/>
    <mergeCell ref="G66:I66"/>
    <mergeCell ref="J61:J62"/>
    <mergeCell ref="L81:L82"/>
    <mergeCell ref="A83:B83"/>
    <mergeCell ref="B72:D72"/>
    <mergeCell ref="A79:L79"/>
    <mergeCell ref="A81:B82"/>
    <mergeCell ref="C81:C82"/>
    <mergeCell ref="D81:D82"/>
    <mergeCell ref="E81:E82"/>
    <mergeCell ref="F81:F82"/>
    <mergeCell ref="G81:G82"/>
    <mergeCell ref="A84:B84"/>
    <mergeCell ref="A85:B85"/>
    <mergeCell ref="A86:B86"/>
    <mergeCell ref="A87:B87"/>
    <mergeCell ref="J81:J82"/>
    <mergeCell ref="K81:K82"/>
    <mergeCell ref="H81:H82"/>
    <mergeCell ref="I81:I82"/>
    <mergeCell ref="A92:B92"/>
    <mergeCell ref="A93:B93"/>
    <mergeCell ref="A94:B94"/>
    <mergeCell ref="A95:B95"/>
    <mergeCell ref="A88:B88"/>
    <mergeCell ref="A89:B89"/>
    <mergeCell ref="A90:B90"/>
    <mergeCell ref="A91:B91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82" t="s">
        <v>296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214" t="s">
        <v>252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2:11" ht="12.75">
      <c r="B3" s="91" t="s">
        <v>302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313</v>
      </c>
      <c r="K4" s="3"/>
    </row>
    <row r="5" spans="2:11" ht="12.75">
      <c r="B5" s="215" t="s">
        <v>0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12.75">
      <c r="B6" s="209" t="s">
        <v>1</v>
      </c>
      <c r="C6" s="209"/>
      <c r="D6" s="213"/>
      <c r="E6" s="213"/>
      <c r="F6" s="213"/>
      <c r="G6" s="213"/>
      <c r="H6" s="209" t="s">
        <v>2</v>
      </c>
      <c r="I6" s="209"/>
      <c r="J6" s="213"/>
      <c r="K6" s="213"/>
    </row>
    <row r="7" spans="2:11" ht="12.75">
      <c r="B7" s="209" t="s">
        <v>3</v>
      </c>
      <c r="C7" s="209"/>
      <c r="D7" s="210"/>
      <c r="E7" s="211"/>
      <c r="F7" s="211"/>
      <c r="G7" s="212"/>
      <c r="H7" s="209" t="s">
        <v>4</v>
      </c>
      <c r="I7" s="209"/>
      <c r="J7" s="210"/>
      <c r="K7" s="212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05" t="s">
        <v>5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08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2.75">
      <c r="B12" s="206" t="s">
        <v>7</v>
      </c>
      <c r="C12" s="206"/>
      <c r="D12" s="206"/>
      <c r="E12" s="8" t="s">
        <v>8</v>
      </c>
      <c r="F12" s="8" t="s">
        <v>9</v>
      </c>
      <c r="G12" s="206" t="s">
        <v>10</v>
      </c>
      <c r="H12" s="206"/>
      <c r="I12" s="206"/>
      <c r="J12" s="8" t="s">
        <v>8</v>
      </c>
      <c r="K12" s="8" t="s">
        <v>9</v>
      </c>
    </row>
    <row r="13" spans="2:11" ht="36" customHeight="1">
      <c r="B13" s="117" t="s">
        <v>274</v>
      </c>
      <c r="C13" s="179"/>
      <c r="D13" s="179"/>
      <c r="E13" s="11"/>
      <c r="F13" s="11"/>
      <c r="G13" s="179" t="s">
        <v>220</v>
      </c>
      <c r="H13" s="179"/>
      <c r="I13" s="179"/>
      <c r="J13" s="10"/>
      <c r="K13" s="10"/>
    </row>
    <row r="14" spans="2:11" ht="12.75">
      <c r="B14" s="192" t="s">
        <v>13</v>
      </c>
      <c r="C14" s="179"/>
      <c r="D14" s="179"/>
      <c r="E14" s="11"/>
      <c r="F14" s="11"/>
      <c r="G14" s="245" t="s">
        <v>14</v>
      </c>
      <c r="H14" s="245"/>
      <c r="I14" s="245"/>
      <c r="J14" s="10"/>
      <c r="K14" s="10"/>
    </row>
    <row r="15" spans="2:11" ht="12.75">
      <c r="B15" s="153" t="s">
        <v>221</v>
      </c>
      <c r="C15" s="153"/>
      <c r="D15" s="153"/>
      <c r="E15" s="11"/>
      <c r="F15" s="11"/>
      <c r="G15" s="153" t="s">
        <v>16</v>
      </c>
      <c r="H15" s="153"/>
      <c r="I15" s="153"/>
      <c r="J15" s="10"/>
      <c r="K15" s="10"/>
    </row>
    <row r="16" spans="2:11" ht="24.75" customHeight="1">
      <c r="B16" s="287" t="s">
        <v>275</v>
      </c>
      <c r="C16" s="287"/>
      <c r="D16" s="287"/>
      <c r="E16" s="10"/>
      <c r="F16" s="10"/>
      <c r="G16" s="153" t="s">
        <v>18</v>
      </c>
      <c r="H16" s="153"/>
      <c r="I16" s="153"/>
      <c r="J16" s="10"/>
      <c r="K16" s="10"/>
    </row>
    <row r="17" spans="2:11" ht="27" customHeight="1">
      <c r="B17" s="287" t="s">
        <v>276</v>
      </c>
      <c r="C17" s="245"/>
      <c r="D17" s="245"/>
      <c r="E17" s="10"/>
      <c r="F17" s="10"/>
      <c r="G17" s="153" t="s">
        <v>20</v>
      </c>
      <c r="H17" s="153"/>
      <c r="I17" s="153"/>
      <c r="J17" s="10"/>
      <c r="K17" s="10"/>
    </row>
    <row r="18" spans="2:11" ht="12.75">
      <c r="B18" s="192" t="s">
        <v>22</v>
      </c>
      <c r="C18" s="192"/>
      <c r="D18" s="192"/>
      <c r="E18" s="11"/>
      <c r="F18" s="11"/>
      <c r="G18" s="153" t="s">
        <v>21</v>
      </c>
      <c r="H18" s="153"/>
      <c r="I18" s="153"/>
      <c r="J18" s="10"/>
      <c r="K18" s="10"/>
    </row>
    <row r="19" spans="2:11" ht="30" customHeight="1">
      <c r="B19" s="117" t="s">
        <v>277</v>
      </c>
      <c r="C19" s="179"/>
      <c r="D19" s="179"/>
      <c r="E19" s="11"/>
      <c r="F19" s="11"/>
      <c r="G19" s="153" t="s">
        <v>222</v>
      </c>
      <c r="H19" s="153"/>
      <c r="I19" s="153"/>
      <c r="J19" s="10"/>
      <c r="K19" s="10"/>
    </row>
    <row r="20" spans="2:11" ht="12.75">
      <c r="B20" s="153" t="s">
        <v>29</v>
      </c>
      <c r="C20" s="153"/>
      <c r="D20" s="153"/>
      <c r="E20" s="11"/>
      <c r="F20" s="11"/>
      <c r="G20" s="153" t="s">
        <v>24</v>
      </c>
      <c r="H20" s="153"/>
      <c r="I20" s="153"/>
      <c r="J20" s="10"/>
      <c r="K20" s="10"/>
    </row>
    <row r="21" spans="2:11" ht="33.75" customHeight="1">
      <c r="B21" s="157" t="s">
        <v>278</v>
      </c>
      <c r="C21" s="141"/>
      <c r="D21" s="142"/>
      <c r="E21" s="11"/>
      <c r="F21" s="11"/>
      <c r="G21" s="113" t="s">
        <v>223</v>
      </c>
      <c r="H21" s="114"/>
      <c r="I21" s="114"/>
      <c r="J21" s="183"/>
      <c r="K21" s="183"/>
    </row>
    <row r="22" spans="2:11" ht="21" customHeight="1">
      <c r="B22" s="199" t="s">
        <v>279</v>
      </c>
      <c r="C22" s="153"/>
      <c r="D22" s="153"/>
      <c r="E22" s="11"/>
      <c r="F22" s="11"/>
      <c r="G22" s="114"/>
      <c r="H22" s="114"/>
      <c r="I22" s="114"/>
      <c r="J22" s="183"/>
      <c r="K22" s="183"/>
    </row>
    <row r="23" spans="2:11" ht="12.75">
      <c r="B23" s="192" t="s">
        <v>41</v>
      </c>
      <c r="C23" s="192"/>
      <c r="D23" s="192"/>
      <c r="E23" s="11"/>
      <c r="F23" s="11"/>
      <c r="G23" s="192" t="s">
        <v>283</v>
      </c>
      <c r="H23" s="192"/>
      <c r="I23" s="192"/>
      <c r="J23" s="10"/>
      <c r="K23" s="10"/>
    </row>
    <row r="24" spans="2:11" ht="23.25" customHeight="1">
      <c r="B24" s="179" t="s">
        <v>43</v>
      </c>
      <c r="C24" s="179"/>
      <c r="D24" s="179"/>
      <c r="E24" s="11"/>
      <c r="F24" s="11"/>
      <c r="G24" s="263" t="s">
        <v>224</v>
      </c>
      <c r="H24" s="260"/>
      <c r="I24" s="260"/>
      <c r="J24" s="10"/>
      <c r="K24" s="10"/>
    </row>
    <row r="25" spans="2:11" ht="22.5" customHeight="1">
      <c r="B25" s="117" t="s">
        <v>45</v>
      </c>
      <c r="C25" s="179"/>
      <c r="D25" s="179"/>
      <c r="E25" s="11"/>
      <c r="F25" s="11"/>
      <c r="G25" s="260" t="s">
        <v>225</v>
      </c>
      <c r="H25" s="260"/>
      <c r="I25" s="260"/>
      <c r="J25" s="10"/>
      <c r="K25" s="10"/>
    </row>
    <row r="26" spans="2:11" ht="24" customHeight="1">
      <c r="B26" s="114" t="s">
        <v>47</v>
      </c>
      <c r="C26" s="114"/>
      <c r="D26" s="114"/>
      <c r="E26" s="11"/>
      <c r="F26" s="11"/>
      <c r="G26" s="263" t="s">
        <v>280</v>
      </c>
      <c r="H26" s="260"/>
      <c r="I26" s="260"/>
      <c r="J26" s="10"/>
      <c r="K26" s="10"/>
    </row>
    <row r="27" spans="2:11" ht="12.75" customHeight="1">
      <c r="B27" s="114" t="s">
        <v>48</v>
      </c>
      <c r="C27" s="114"/>
      <c r="D27" s="114"/>
      <c r="E27" s="11"/>
      <c r="F27" s="11"/>
      <c r="G27" s="260" t="s">
        <v>226</v>
      </c>
      <c r="H27" s="260"/>
      <c r="I27" s="260"/>
      <c r="J27" s="10"/>
      <c r="K27" s="10"/>
    </row>
    <row r="28" spans="2:11" ht="12.75">
      <c r="B28" s="36"/>
      <c r="C28" s="36"/>
      <c r="D28" s="36"/>
      <c r="E28" s="37"/>
      <c r="F28" s="37"/>
      <c r="G28" s="260" t="s">
        <v>227</v>
      </c>
      <c r="H28" s="260"/>
      <c r="I28" s="260"/>
      <c r="J28" s="10"/>
      <c r="K28" s="10"/>
    </row>
    <row r="29" spans="2:11" ht="12.75" customHeight="1">
      <c r="B29" s="36"/>
      <c r="C29" s="36"/>
      <c r="D29" s="36"/>
      <c r="E29" s="38"/>
      <c r="F29" s="38"/>
      <c r="G29" s="192" t="s">
        <v>281</v>
      </c>
      <c r="H29" s="192"/>
      <c r="I29" s="192"/>
      <c r="J29" s="10"/>
      <c r="K29" s="10"/>
    </row>
    <row r="30" spans="2:11" ht="12.75">
      <c r="B30" s="38"/>
      <c r="C30" s="38"/>
      <c r="D30" s="38"/>
      <c r="E30" s="38"/>
      <c r="F30" s="38"/>
      <c r="G30" s="153" t="s">
        <v>282</v>
      </c>
      <c r="H30" s="153"/>
      <c r="I30" s="153"/>
      <c r="J30" s="10"/>
      <c r="K30" s="10"/>
    </row>
    <row r="31" spans="2:11" ht="21" customHeight="1">
      <c r="B31" s="38"/>
      <c r="C31" s="38"/>
      <c r="D31" s="38"/>
      <c r="E31" s="38"/>
      <c r="F31" s="38"/>
      <c r="G31" s="287" t="s">
        <v>228</v>
      </c>
      <c r="H31" s="245"/>
      <c r="I31" s="245"/>
      <c r="J31" s="10"/>
      <c r="K31" s="10"/>
    </row>
    <row r="32" spans="2:11" ht="12.75" customHeight="1">
      <c r="B32" s="38"/>
      <c r="C32" s="38"/>
      <c r="D32" s="38"/>
      <c r="E32" s="38"/>
      <c r="F32" s="38"/>
      <c r="G32" s="287" t="s">
        <v>229</v>
      </c>
      <c r="H32" s="287"/>
      <c r="I32" s="287"/>
      <c r="J32" s="28"/>
      <c r="K32" s="28"/>
    </row>
    <row r="33" spans="2:11" ht="12.75" customHeight="1">
      <c r="B33" s="38"/>
      <c r="C33" s="38"/>
      <c r="D33" s="38"/>
      <c r="E33" s="38"/>
      <c r="F33" s="38"/>
      <c r="G33" s="287" t="s">
        <v>230</v>
      </c>
      <c r="H33" s="287"/>
      <c r="I33" s="287"/>
      <c r="J33" s="28"/>
      <c r="K33" s="28"/>
    </row>
    <row r="34" spans="2:11" ht="21" customHeight="1">
      <c r="B34" s="38"/>
      <c r="C34" s="38"/>
      <c r="D34" s="38"/>
      <c r="E34" s="38"/>
      <c r="F34" s="38"/>
      <c r="G34" s="287" t="s">
        <v>231</v>
      </c>
      <c r="H34" s="287"/>
      <c r="I34" s="287"/>
      <c r="J34" s="28"/>
      <c r="K34" s="28"/>
    </row>
    <row r="35" spans="2:11" ht="13.5" customHeight="1">
      <c r="B35" s="38"/>
      <c r="C35" s="38"/>
      <c r="D35" s="38"/>
      <c r="E35" s="38"/>
      <c r="F35" s="38"/>
      <c r="G35" s="153" t="s">
        <v>284</v>
      </c>
      <c r="H35" s="153"/>
      <c r="I35" s="153"/>
      <c r="J35" s="10"/>
      <c r="K35" s="10"/>
    </row>
    <row r="36" spans="2:11" ht="12.75">
      <c r="B36" s="38"/>
      <c r="C36" s="38"/>
      <c r="D36" s="38"/>
      <c r="E36" s="38"/>
      <c r="F36" s="38"/>
      <c r="G36" s="180" t="s">
        <v>46</v>
      </c>
      <c r="H36" s="180"/>
      <c r="I36" s="180"/>
      <c r="J36" s="183"/>
      <c r="K36" s="183"/>
    </row>
    <row r="37" spans="2:11" ht="12.75" customHeight="1">
      <c r="B37" s="39"/>
      <c r="C37" s="40"/>
      <c r="D37" s="40"/>
      <c r="E37" s="38"/>
      <c r="F37" s="38"/>
      <c r="G37" s="180"/>
      <c r="H37" s="180"/>
      <c r="I37" s="180"/>
      <c r="J37" s="183"/>
      <c r="K37" s="183"/>
    </row>
    <row r="38" spans="2:11" ht="12.75" customHeight="1">
      <c r="B38" s="40"/>
      <c r="C38" s="40"/>
      <c r="D38" s="40"/>
      <c r="E38" s="38"/>
      <c r="F38" s="38"/>
      <c r="G38" s="190" t="s">
        <v>49</v>
      </c>
      <c r="H38" s="191"/>
      <c r="I38" s="191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87" t="s">
        <v>50</v>
      </c>
      <c r="C40" s="181"/>
      <c r="D40" s="181"/>
      <c r="E40" s="181"/>
      <c r="F40" s="181"/>
      <c r="G40" s="181" t="s">
        <v>51</v>
      </c>
      <c r="H40" s="181"/>
      <c r="I40" s="181"/>
      <c r="J40" s="181"/>
      <c r="K40" s="181"/>
    </row>
    <row r="41" spans="2:11" ht="12.75" customHeight="1">
      <c r="B41" s="188"/>
      <c r="C41" s="188"/>
      <c r="D41" s="188"/>
      <c r="E41" s="188"/>
      <c r="F41" s="188"/>
      <c r="G41" s="181"/>
      <c r="H41" s="181"/>
      <c r="I41" s="181"/>
      <c r="J41" s="181"/>
      <c r="K41" s="181"/>
    </row>
    <row r="42" spans="2:11" ht="12.75">
      <c r="B42" s="167" t="s">
        <v>52</v>
      </c>
      <c r="C42" s="168"/>
      <c r="D42" s="169"/>
      <c r="E42" s="176" t="s">
        <v>8</v>
      </c>
      <c r="F42" s="176" t="s">
        <v>9</v>
      </c>
      <c r="G42" s="117" t="s">
        <v>285</v>
      </c>
      <c r="H42" s="179"/>
      <c r="I42" s="179"/>
      <c r="J42" s="182" t="s">
        <v>8</v>
      </c>
      <c r="K42" s="182" t="s">
        <v>9</v>
      </c>
    </row>
    <row r="43" spans="2:11" ht="20.25" customHeight="1">
      <c r="B43" s="170"/>
      <c r="C43" s="171"/>
      <c r="D43" s="172"/>
      <c r="E43" s="177"/>
      <c r="F43" s="177"/>
      <c r="G43" s="179"/>
      <c r="H43" s="179"/>
      <c r="I43" s="179"/>
      <c r="J43" s="182"/>
      <c r="K43" s="182"/>
    </row>
    <row r="44" spans="2:11" ht="13.5" customHeight="1">
      <c r="B44" s="173"/>
      <c r="C44" s="174"/>
      <c r="D44" s="175"/>
      <c r="E44" s="178"/>
      <c r="F44" s="178"/>
      <c r="G44" s="154" t="s">
        <v>54</v>
      </c>
      <c r="H44" s="135"/>
      <c r="I44" s="136"/>
      <c r="J44" s="10"/>
      <c r="K44" s="10"/>
    </row>
    <row r="45" spans="2:11" ht="21" customHeight="1">
      <c r="B45" s="154" t="s">
        <v>55</v>
      </c>
      <c r="C45" s="135"/>
      <c r="D45" s="136"/>
      <c r="E45" s="11"/>
      <c r="F45" s="11"/>
      <c r="G45" s="157" t="s">
        <v>232</v>
      </c>
      <c r="H45" s="141"/>
      <c r="I45" s="142"/>
      <c r="J45" s="10"/>
      <c r="K45" s="10"/>
    </row>
    <row r="46" spans="2:11" ht="21.75" customHeight="1">
      <c r="B46" s="154" t="s">
        <v>56</v>
      </c>
      <c r="C46" s="135"/>
      <c r="D46" s="136"/>
      <c r="E46" s="11"/>
      <c r="F46" s="11"/>
      <c r="G46" s="157" t="s">
        <v>233</v>
      </c>
      <c r="H46" s="228"/>
      <c r="I46" s="229"/>
      <c r="J46" s="10"/>
      <c r="K46" s="10"/>
    </row>
    <row r="47" spans="2:11" ht="34.5" customHeight="1">
      <c r="B47" s="160" t="s">
        <v>58</v>
      </c>
      <c r="C47" s="161"/>
      <c r="D47" s="162"/>
      <c r="E47" s="11"/>
      <c r="F47" s="11"/>
      <c r="G47" s="157" t="s">
        <v>234</v>
      </c>
      <c r="H47" s="228"/>
      <c r="I47" s="229"/>
      <c r="J47" s="10"/>
      <c r="K47" s="10"/>
    </row>
    <row r="48" spans="2:11" ht="22.5" customHeight="1">
      <c r="B48" s="122" t="s">
        <v>60</v>
      </c>
      <c r="C48" s="123"/>
      <c r="D48" s="124"/>
      <c r="E48" s="118"/>
      <c r="F48" s="118"/>
      <c r="G48" s="157" t="s">
        <v>235</v>
      </c>
      <c r="H48" s="228"/>
      <c r="I48" s="229"/>
      <c r="J48" s="10"/>
      <c r="K48" s="10"/>
    </row>
    <row r="49" spans="2:11" ht="43.5" customHeight="1">
      <c r="B49" s="144"/>
      <c r="C49" s="145"/>
      <c r="D49" s="146"/>
      <c r="E49" s="118"/>
      <c r="F49" s="118"/>
      <c r="G49" s="157" t="s">
        <v>236</v>
      </c>
      <c r="H49" s="228"/>
      <c r="I49" s="229"/>
      <c r="J49" s="10"/>
      <c r="K49" s="10"/>
    </row>
    <row r="50" spans="2:11" ht="17.25" customHeight="1">
      <c r="B50" s="134" t="s">
        <v>237</v>
      </c>
      <c r="C50" s="158"/>
      <c r="D50" s="159"/>
      <c r="E50" s="11"/>
      <c r="F50" s="11"/>
      <c r="G50" s="157" t="s">
        <v>238</v>
      </c>
      <c r="H50" s="228"/>
      <c r="I50" s="229"/>
      <c r="J50" s="10"/>
      <c r="K50" s="10"/>
    </row>
    <row r="51" spans="2:11" ht="15.75" customHeight="1">
      <c r="B51" s="150" t="s">
        <v>239</v>
      </c>
      <c r="C51" s="151"/>
      <c r="D51" s="152"/>
      <c r="E51" s="11"/>
      <c r="F51" s="11"/>
      <c r="G51" s="153" t="s">
        <v>61</v>
      </c>
      <c r="H51" s="153"/>
      <c r="I51" s="153"/>
      <c r="J51" s="10"/>
      <c r="K51" s="10"/>
    </row>
    <row r="52" spans="2:11" ht="36" customHeight="1">
      <c r="B52" s="154" t="s">
        <v>58</v>
      </c>
      <c r="C52" s="135"/>
      <c r="D52" s="136"/>
      <c r="E52" s="11"/>
      <c r="F52" s="11"/>
      <c r="G52" s="157" t="s">
        <v>240</v>
      </c>
      <c r="H52" s="141"/>
      <c r="I52" s="142"/>
      <c r="J52" s="10"/>
      <c r="K52" s="10"/>
    </row>
    <row r="53" spans="2:11" ht="24.75" customHeight="1">
      <c r="B53" s="284" t="s">
        <v>67</v>
      </c>
      <c r="C53" s="285"/>
      <c r="D53" s="286"/>
      <c r="E53" s="18"/>
      <c r="F53" s="18"/>
      <c r="G53" s="157" t="s">
        <v>241</v>
      </c>
      <c r="H53" s="228"/>
      <c r="I53" s="229"/>
      <c r="J53" s="10"/>
      <c r="K53" s="10"/>
    </row>
    <row r="54" spans="2:11" ht="23.25" customHeight="1">
      <c r="B54" s="150" t="s">
        <v>70</v>
      </c>
      <c r="C54" s="151"/>
      <c r="D54" s="152"/>
      <c r="E54" s="11"/>
      <c r="F54" s="11"/>
      <c r="G54" s="134" t="s">
        <v>286</v>
      </c>
      <c r="H54" s="158"/>
      <c r="I54" s="159"/>
      <c r="J54" s="10"/>
      <c r="K54" s="10"/>
    </row>
    <row r="55" spans="2:11" ht="21" customHeight="1">
      <c r="B55" s="150" t="s">
        <v>72</v>
      </c>
      <c r="C55" s="151"/>
      <c r="D55" s="152"/>
      <c r="E55" s="11"/>
      <c r="F55" s="11"/>
      <c r="G55" s="134" t="s">
        <v>242</v>
      </c>
      <c r="H55" s="158"/>
      <c r="I55" s="159"/>
      <c r="J55" s="10"/>
      <c r="K55" s="10"/>
    </row>
    <row r="56" spans="2:11" ht="23.25" customHeight="1">
      <c r="B56" s="154" t="s">
        <v>58</v>
      </c>
      <c r="C56" s="135"/>
      <c r="D56" s="136"/>
      <c r="E56" s="11"/>
      <c r="F56" s="11"/>
      <c r="G56" s="134" t="s">
        <v>287</v>
      </c>
      <c r="H56" s="158"/>
      <c r="I56" s="159"/>
      <c r="J56" s="10"/>
      <c r="K56" s="10"/>
    </row>
    <row r="57" spans="2:11" ht="24.75" customHeight="1">
      <c r="B57" s="147" t="s">
        <v>75</v>
      </c>
      <c r="C57" s="148"/>
      <c r="D57" s="149"/>
      <c r="E57" s="11"/>
      <c r="F57" s="11"/>
      <c r="G57" s="157" t="s">
        <v>288</v>
      </c>
      <c r="H57" s="228"/>
      <c r="I57" s="229"/>
      <c r="J57" s="10"/>
      <c r="K57" s="10"/>
    </row>
    <row r="58" spans="2:13" ht="24" customHeight="1">
      <c r="B58" s="147" t="s">
        <v>77</v>
      </c>
      <c r="C58" s="148"/>
      <c r="D58" s="149"/>
      <c r="E58" s="11"/>
      <c r="F58" s="11"/>
      <c r="G58" s="157" t="s">
        <v>289</v>
      </c>
      <c r="H58" s="228"/>
      <c r="I58" s="229"/>
      <c r="J58" s="10"/>
      <c r="K58" s="10"/>
      <c r="L58" s="32"/>
      <c r="M58" s="32"/>
    </row>
    <row r="59" spans="2:13" ht="30" customHeight="1">
      <c r="B59" s="137" t="s">
        <v>78</v>
      </c>
      <c r="C59" s="138"/>
      <c r="D59" s="139"/>
      <c r="E59" s="11"/>
      <c r="F59" s="11"/>
      <c r="G59" s="157" t="s">
        <v>290</v>
      </c>
      <c r="H59" s="228"/>
      <c r="I59" s="229"/>
      <c r="J59" s="10"/>
      <c r="K59" s="10"/>
      <c r="L59" s="32"/>
      <c r="M59" s="32"/>
    </row>
    <row r="60" spans="2:13" ht="12.75" customHeight="1">
      <c r="B60" s="122" t="s">
        <v>80</v>
      </c>
      <c r="C60" s="123"/>
      <c r="D60" s="124"/>
      <c r="E60" s="128"/>
      <c r="F60" s="128"/>
      <c r="G60" s="153" t="s">
        <v>69</v>
      </c>
      <c r="H60" s="153"/>
      <c r="I60" s="153"/>
      <c r="J60" s="10"/>
      <c r="K60" s="10"/>
      <c r="L60" s="32"/>
      <c r="M60" s="32"/>
    </row>
    <row r="61" spans="2:13" ht="27.75" customHeight="1">
      <c r="B61" s="144"/>
      <c r="C61" s="145"/>
      <c r="D61" s="146"/>
      <c r="E61" s="143"/>
      <c r="F61" s="143"/>
      <c r="G61" s="277" t="s">
        <v>243</v>
      </c>
      <c r="H61" s="282"/>
      <c r="I61" s="283"/>
      <c r="J61" s="10"/>
      <c r="K61" s="10"/>
      <c r="L61" s="32"/>
      <c r="M61" s="32"/>
    </row>
    <row r="62" spans="2:13" ht="24" customHeight="1">
      <c r="B62" s="122" t="s">
        <v>295</v>
      </c>
      <c r="C62" s="123"/>
      <c r="D62" s="124"/>
      <c r="E62" s="128"/>
      <c r="F62" s="128"/>
      <c r="G62" s="140" t="s">
        <v>291</v>
      </c>
      <c r="H62" s="141"/>
      <c r="I62" s="142"/>
      <c r="J62" s="10"/>
      <c r="K62" s="10"/>
      <c r="L62" s="32"/>
      <c r="M62" s="32"/>
    </row>
    <row r="63" spans="2:13" ht="39.75" customHeight="1">
      <c r="B63" s="125"/>
      <c r="C63" s="126"/>
      <c r="D63" s="127"/>
      <c r="E63" s="129"/>
      <c r="F63" s="129"/>
      <c r="G63" s="199" t="s">
        <v>292</v>
      </c>
      <c r="H63" s="153"/>
      <c r="I63" s="153"/>
      <c r="J63" s="10"/>
      <c r="K63" s="10"/>
      <c r="L63" s="32"/>
      <c r="M63" s="32"/>
    </row>
    <row r="64" spans="2:13" ht="21.75" customHeight="1">
      <c r="B64" s="117" t="s">
        <v>84</v>
      </c>
      <c r="C64" s="117"/>
      <c r="D64" s="117"/>
      <c r="E64" s="118"/>
      <c r="F64" s="118"/>
      <c r="G64" s="199" t="s">
        <v>293</v>
      </c>
      <c r="H64" s="153"/>
      <c r="I64" s="153"/>
      <c r="J64" s="10"/>
      <c r="K64" s="10"/>
      <c r="L64" s="32"/>
      <c r="M64" s="32"/>
    </row>
    <row r="65" spans="2:13" ht="22.5" customHeight="1">
      <c r="B65" s="117"/>
      <c r="C65" s="117"/>
      <c r="D65" s="117"/>
      <c r="E65" s="118"/>
      <c r="F65" s="118"/>
      <c r="G65" s="155" t="s">
        <v>244</v>
      </c>
      <c r="H65" s="155"/>
      <c r="I65" s="155"/>
      <c r="J65" s="10"/>
      <c r="K65" s="10"/>
      <c r="L65" s="32"/>
      <c r="M65" s="32"/>
    </row>
    <row r="66" spans="7:13" ht="21.75" customHeight="1">
      <c r="G66" s="156" t="s">
        <v>245</v>
      </c>
      <c r="H66" s="145"/>
      <c r="I66" s="146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34" t="s">
        <v>294</v>
      </c>
      <c r="H67" s="135"/>
      <c r="I67" s="136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27" t="s">
        <v>246</v>
      </c>
      <c r="H68" s="236"/>
      <c r="I68" s="237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14" t="s">
        <v>247</v>
      </c>
      <c r="H69" s="114"/>
      <c r="I69" s="114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30" t="s">
        <v>248</v>
      </c>
      <c r="H70" s="131"/>
      <c r="I70" s="132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62" t="s">
        <v>249</v>
      </c>
      <c r="H71" s="262"/>
      <c r="I71" s="262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83" t="s">
        <v>305</v>
      </c>
      <c r="C73" s="84"/>
      <c r="D73" s="84"/>
      <c r="E73" s="84"/>
      <c r="F73" s="84"/>
      <c r="G73" s="84"/>
      <c r="H73" s="84"/>
      <c r="I73" s="84"/>
      <c r="J73" s="84"/>
      <c r="K73" s="84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85" t="s">
        <v>297</v>
      </c>
      <c r="C75" s="86"/>
      <c r="D75" s="86"/>
      <c r="E75" s="86"/>
      <c r="F75" s="86"/>
      <c r="G75" s="86"/>
      <c r="H75" s="86"/>
      <c r="I75" s="86"/>
      <c r="J75" s="86"/>
      <c r="K75" s="86"/>
    </row>
    <row r="76" spans="2:11" ht="12.75">
      <c r="B76" s="87" t="s">
        <v>304</v>
      </c>
      <c r="C76" s="88"/>
      <c r="D76" s="88"/>
      <c r="E76" s="88"/>
      <c r="F76" s="88"/>
      <c r="G76" s="88"/>
      <c r="H76" s="88"/>
      <c r="I76" s="88"/>
      <c r="J76" s="88"/>
      <c r="K76" s="88"/>
    </row>
    <row r="77" spans="2:11" ht="12.75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 ht="12.75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 ht="12.75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 ht="12.75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 ht="12.75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 ht="26.25" customHeight="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92" t="s">
        <v>301</v>
      </c>
      <c r="C84" s="93"/>
      <c r="D84" s="93"/>
      <c r="E84" s="93"/>
      <c r="F84" s="93"/>
      <c r="G84" s="93"/>
      <c r="H84" s="93"/>
      <c r="I84" s="93"/>
      <c r="J84" s="93"/>
      <c r="K84" s="93"/>
    </row>
    <row r="85" spans="2:11" ht="12.75">
      <c r="B85" s="94" t="s">
        <v>299</v>
      </c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14.2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12.75">
      <c r="B87" s="96" t="s">
        <v>303</v>
      </c>
      <c r="C87" s="97"/>
      <c r="D87" s="97"/>
      <c r="E87" s="97"/>
      <c r="F87" s="97"/>
      <c r="G87" s="97"/>
      <c r="H87" s="97"/>
      <c r="I87" s="97"/>
      <c r="J87" s="97"/>
      <c r="K87" s="97"/>
    </row>
    <row r="88" spans="2:11" ht="12.75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51" customHeight="1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89" t="s">
        <v>111</v>
      </c>
      <c r="I91" s="90"/>
      <c r="J91" s="90"/>
      <c r="K91" s="90"/>
    </row>
    <row r="92" spans="2:11" ht="12.75">
      <c r="B92" s="3"/>
      <c r="C92" s="3"/>
      <c r="D92" s="3"/>
      <c r="E92" s="3"/>
      <c r="F92" s="25"/>
      <c r="G92" s="3"/>
      <c r="H92" s="91" t="s">
        <v>112</v>
      </c>
      <c r="I92" s="91"/>
      <c r="J92" s="91"/>
      <c r="K92" s="91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81" t="s">
        <v>317</v>
      </c>
      <c r="C94" s="82"/>
      <c r="D94" s="82"/>
      <c r="E94" s="82"/>
      <c r="F94" s="82"/>
      <c r="G94" s="82"/>
      <c r="H94" s="82"/>
      <c r="I94" s="82"/>
      <c r="J94" s="82"/>
      <c r="K94" s="82"/>
    </row>
    <row r="95" spans="2:11" ht="12.75"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spans="2:11" ht="24" customHeight="1"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spans="2:11" ht="64.5" customHeight="1">
      <c r="B97" s="82"/>
      <c r="C97" s="82"/>
      <c r="D97" s="82"/>
      <c r="E97" s="82"/>
      <c r="F97" s="82"/>
      <c r="G97" s="82"/>
      <c r="H97" s="82"/>
      <c r="I97" s="82"/>
      <c r="J97" s="82"/>
      <c r="K97" s="82"/>
    </row>
  </sheetData>
  <sheetProtection/>
  <mergeCells count="129">
    <mergeCell ref="B2:K2"/>
    <mergeCell ref="B3:K3"/>
    <mergeCell ref="B5:K5"/>
    <mergeCell ref="B1:K1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G33:I33"/>
    <mergeCell ref="G34:I34"/>
    <mergeCell ref="G35:I35"/>
    <mergeCell ref="G36:I37"/>
    <mergeCell ref="G29:I29"/>
    <mergeCell ref="G30:I30"/>
    <mergeCell ref="G31:I31"/>
    <mergeCell ref="G32:I32"/>
    <mergeCell ref="E42:E44"/>
    <mergeCell ref="F42:F44"/>
    <mergeCell ref="G42:I43"/>
    <mergeCell ref="J36:J37"/>
    <mergeCell ref="K36:K37"/>
    <mergeCell ref="G38:I38"/>
    <mergeCell ref="B40:F41"/>
    <mergeCell ref="G40:K41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52:D52"/>
    <mergeCell ref="G52:I52"/>
    <mergeCell ref="G53:I53"/>
    <mergeCell ref="G54:I54"/>
    <mergeCell ref="B53:D53"/>
    <mergeCell ref="B54:D54"/>
    <mergeCell ref="B57:D57"/>
    <mergeCell ref="G57:I57"/>
    <mergeCell ref="B58:D58"/>
    <mergeCell ref="G58:I58"/>
    <mergeCell ref="B55:D55"/>
    <mergeCell ref="G55:I55"/>
    <mergeCell ref="B56:D56"/>
    <mergeCell ref="G56:I56"/>
    <mergeCell ref="B59:D59"/>
    <mergeCell ref="G59:I59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1.421875" style="0" customWidth="1"/>
    <col min="10" max="10" width="8.8515625" style="0" customWidth="1"/>
    <col min="11" max="11" width="8.7109375" style="0" customWidth="1"/>
  </cols>
  <sheetData>
    <row r="1" spans="2:11" ht="41.25" customHeight="1">
      <c r="B1" s="82" t="s">
        <v>296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214" t="s">
        <v>337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2:11" ht="12.75">
      <c r="B3" s="91" t="s">
        <v>344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316</v>
      </c>
      <c r="K4" s="49"/>
    </row>
    <row r="5" spans="2:11" ht="12.75">
      <c r="B5" s="301" t="s">
        <v>0</v>
      </c>
      <c r="C5" s="301"/>
      <c r="D5" s="301"/>
      <c r="E5" s="301"/>
      <c r="F5" s="301"/>
      <c r="G5" s="301"/>
      <c r="H5" s="301"/>
      <c r="I5" s="301"/>
      <c r="J5" s="301"/>
      <c r="K5" s="301"/>
    </row>
    <row r="6" spans="2:11" ht="12.75">
      <c r="B6" s="209" t="s">
        <v>1</v>
      </c>
      <c r="C6" s="209"/>
      <c r="D6" s="213" t="s">
        <v>345</v>
      </c>
      <c r="E6" s="213"/>
      <c r="F6" s="213"/>
      <c r="G6" s="213"/>
      <c r="H6" s="209" t="s">
        <v>2</v>
      </c>
      <c r="I6" s="209"/>
      <c r="J6" s="213">
        <v>7049528</v>
      </c>
      <c r="K6" s="213"/>
    </row>
    <row r="7" spans="2:11" ht="12.75">
      <c r="B7" s="209" t="s">
        <v>3</v>
      </c>
      <c r="C7" s="209"/>
      <c r="D7" s="210" t="s">
        <v>346</v>
      </c>
      <c r="E7" s="211"/>
      <c r="F7" s="211"/>
      <c r="G7" s="212"/>
      <c r="H7" s="209" t="s">
        <v>4</v>
      </c>
      <c r="I7" s="209"/>
      <c r="J7" s="210">
        <v>100001652</v>
      </c>
      <c r="K7" s="212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97" t="s">
        <v>5</v>
      </c>
      <c r="C9" s="297"/>
      <c r="D9" s="297"/>
      <c r="E9" s="297"/>
      <c r="F9" s="297"/>
      <c r="G9" s="297"/>
      <c r="H9" s="297"/>
      <c r="I9" s="297"/>
      <c r="J9" s="297"/>
      <c r="K9" s="297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08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2.75">
      <c r="B12" s="206" t="s">
        <v>7</v>
      </c>
      <c r="C12" s="206"/>
      <c r="D12" s="206"/>
      <c r="E12" s="8">
        <v>2006</v>
      </c>
      <c r="F12" s="8">
        <v>2007</v>
      </c>
      <c r="G12" s="206" t="s">
        <v>10</v>
      </c>
      <c r="H12" s="206"/>
      <c r="I12" s="206"/>
      <c r="J12" s="8" t="s">
        <v>9</v>
      </c>
      <c r="K12" s="8" t="s">
        <v>338</v>
      </c>
    </row>
    <row r="13" spans="2:11" ht="12.75">
      <c r="B13" s="179" t="s">
        <v>11</v>
      </c>
      <c r="C13" s="179"/>
      <c r="D13" s="179"/>
      <c r="E13" s="11">
        <v>1540800</v>
      </c>
      <c r="F13" s="11">
        <v>1449839</v>
      </c>
      <c r="G13" s="179" t="s">
        <v>12</v>
      </c>
      <c r="H13" s="179"/>
      <c r="I13" s="179"/>
      <c r="J13" s="10">
        <v>1066863</v>
      </c>
      <c r="K13" s="10">
        <v>1082263</v>
      </c>
    </row>
    <row r="14" spans="2:11" ht="12.75">
      <c r="B14" s="192" t="s">
        <v>13</v>
      </c>
      <c r="C14" s="179"/>
      <c r="D14" s="179"/>
      <c r="E14" s="11">
        <v>5119</v>
      </c>
      <c r="F14" s="11">
        <v>5119</v>
      </c>
      <c r="G14" s="140" t="s">
        <v>321</v>
      </c>
      <c r="H14" s="141"/>
      <c r="I14" s="142"/>
      <c r="J14" s="10">
        <v>132101</v>
      </c>
      <c r="K14" s="10">
        <v>132232</v>
      </c>
    </row>
    <row r="15" spans="2:11" ht="12.75">
      <c r="B15" s="260" t="s">
        <v>15</v>
      </c>
      <c r="C15" s="260"/>
      <c r="D15" s="260"/>
      <c r="E15" s="11"/>
      <c r="F15" s="11"/>
      <c r="G15" s="153" t="s">
        <v>16</v>
      </c>
      <c r="H15" s="153"/>
      <c r="I15" s="153"/>
      <c r="J15" s="10">
        <v>5119</v>
      </c>
      <c r="K15" s="10">
        <v>5119</v>
      </c>
    </row>
    <row r="16" spans="2:11" ht="12.75">
      <c r="B16" s="153" t="s">
        <v>17</v>
      </c>
      <c r="C16" s="153"/>
      <c r="D16" s="153"/>
      <c r="E16" s="11">
        <v>33569</v>
      </c>
      <c r="F16" s="11">
        <v>14</v>
      </c>
      <c r="G16" s="153" t="s">
        <v>18</v>
      </c>
      <c r="H16" s="153"/>
      <c r="I16" s="153"/>
      <c r="J16" s="10">
        <v>543149</v>
      </c>
      <c r="K16" s="10">
        <v>543149</v>
      </c>
    </row>
    <row r="17" spans="2:11" ht="12.75">
      <c r="B17" s="199" t="s">
        <v>204</v>
      </c>
      <c r="C17" s="153"/>
      <c r="D17" s="153"/>
      <c r="E17" s="128">
        <v>869606</v>
      </c>
      <c r="F17" s="183">
        <v>897402</v>
      </c>
      <c r="G17" s="153" t="s">
        <v>20</v>
      </c>
      <c r="H17" s="153"/>
      <c r="I17" s="153"/>
      <c r="J17" s="10">
        <v>169751</v>
      </c>
      <c r="K17" s="10">
        <v>182012</v>
      </c>
    </row>
    <row r="18" spans="2:11" ht="12.75">
      <c r="B18" s="153"/>
      <c r="C18" s="153"/>
      <c r="D18" s="153"/>
      <c r="E18" s="143"/>
      <c r="F18" s="183"/>
      <c r="G18" s="153" t="s">
        <v>205</v>
      </c>
      <c r="H18" s="153"/>
      <c r="I18" s="153"/>
      <c r="J18" s="10">
        <v>216743</v>
      </c>
      <c r="K18" s="10">
        <v>219751</v>
      </c>
    </row>
    <row r="19" spans="2:11" ht="12.75">
      <c r="B19" s="192" t="s">
        <v>22</v>
      </c>
      <c r="C19" s="192"/>
      <c r="D19" s="192"/>
      <c r="E19" s="11">
        <v>632506</v>
      </c>
      <c r="F19" s="11">
        <v>547304</v>
      </c>
      <c r="G19" s="153" t="s">
        <v>23</v>
      </c>
      <c r="H19" s="153"/>
      <c r="I19" s="153"/>
      <c r="J19" s="10"/>
      <c r="K19" s="10"/>
    </row>
    <row r="20" spans="2:11" ht="12.75">
      <c r="B20" s="179" t="s">
        <v>27</v>
      </c>
      <c r="C20" s="179"/>
      <c r="D20" s="179"/>
      <c r="E20" s="11">
        <v>718205</v>
      </c>
      <c r="F20" s="11">
        <v>589452</v>
      </c>
      <c r="G20" s="153" t="s">
        <v>24</v>
      </c>
      <c r="H20" s="153"/>
      <c r="I20" s="153"/>
      <c r="J20" s="10"/>
      <c r="K20" s="10"/>
    </row>
    <row r="21" spans="2:11" ht="12.75" customHeight="1">
      <c r="B21" s="153" t="s">
        <v>29</v>
      </c>
      <c r="C21" s="153"/>
      <c r="D21" s="153"/>
      <c r="E21" s="11">
        <v>141817</v>
      </c>
      <c r="F21" s="11">
        <v>108809</v>
      </c>
      <c r="G21" s="113" t="s">
        <v>25</v>
      </c>
      <c r="H21" s="296"/>
      <c r="I21" s="296"/>
      <c r="J21" s="128">
        <v>1192142</v>
      </c>
      <c r="K21" s="183">
        <v>957028</v>
      </c>
    </row>
    <row r="22" spans="2:11" ht="46.5" customHeight="1">
      <c r="B22" s="287" t="s">
        <v>206</v>
      </c>
      <c r="C22" s="245"/>
      <c r="D22" s="245"/>
      <c r="E22" s="11"/>
      <c r="F22" s="11"/>
      <c r="G22" s="296"/>
      <c r="H22" s="296"/>
      <c r="I22" s="296"/>
      <c r="J22" s="143"/>
      <c r="K22" s="183"/>
    </row>
    <row r="23" spans="2:11" ht="12.75">
      <c r="B23" s="153" t="s">
        <v>207</v>
      </c>
      <c r="C23" s="153"/>
      <c r="D23" s="153"/>
      <c r="E23" s="11">
        <v>576388</v>
      </c>
      <c r="F23" s="11">
        <v>480643</v>
      </c>
      <c r="G23" s="192" t="s">
        <v>26</v>
      </c>
      <c r="H23" s="192"/>
      <c r="I23" s="192"/>
      <c r="J23" s="10">
        <v>179617</v>
      </c>
      <c r="K23" s="10">
        <v>169045</v>
      </c>
    </row>
    <row r="24" spans="2:11" ht="12.75">
      <c r="B24" s="192" t="s">
        <v>41</v>
      </c>
      <c r="C24" s="192"/>
      <c r="D24" s="192"/>
      <c r="E24" s="11"/>
      <c r="F24" s="11"/>
      <c r="G24" s="192" t="s">
        <v>28</v>
      </c>
      <c r="H24" s="192"/>
      <c r="I24" s="192"/>
      <c r="J24" s="10">
        <v>558311</v>
      </c>
      <c r="K24" s="10">
        <v>140373</v>
      </c>
    </row>
    <row r="25" spans="2:11" ht="12.75">
      <c r="B25" s="179" t="s">
        <v>43</v>
      </c>
      <c r="C25" s="179"/>
      <c r="D25" s="179"/>
      <c r="E25" s="11">
        <v>2259005</v>
      </c>
      <c r="F25" s="11">
        <v>2039291</v>
      </c>
      <c r="G25" s="153" t="s">
        <v>35</v>
      </c>
      <c r="H25" s="153"/>
      <c r="I25" s="153"/>
      <c r="J25" s="10">
        <v>453192</v>
      </c>
      <c r="K25" s="10">
        <v>645915</v>
      </c>
    </row>
    <row r="26" spans="2:11" ht="12.75">
      <c r="B26" s="179" t="s">
        <v>208</v>
      </c>
      <c r="C26" s="179"/>
      <c r="D26" s="179"/>
      <c r="E26" s="11"/>
      <c r="F26" s="11"/>
      <c r="G26" s="153" t="s">
        <v>44</v>
      </c>
      <c r="H26" s="153"/>
      <c r="I26" s="153"/>
      <c r="J26" s="10">
        <v>1022</v>
      </c>
      <c r="K26" s="10">
        <v>1695</v>
      </c>
    </row>
    <row r="27" spans="2:11" ht="12.75">
      <c r="B27" s="114" t="s">
        <v>47</v>
      </c>
      <c r="C27" s="114"/>
      <c r="D27" s="114"/>
      <c r="E27" s="11">
        <v>2259005</v>
      </c>
      <c r="F27" s="11">
        <v>2039291</v>
      </c>
      <c r="G27" s="74" t="s">
        <v>339</v>
      </c>
      <c r="H27" s="75"/>
      <c r="I27" s="76"/>
      <c r="J27" s="18">
        <v>2259005</v>
      </c>
      <c r="K27" s="18">
        <v>2039291</v>
      </c>
    </row>
    <row r="28" spans="2:11" ht="12.75">
      <c r="B28" s="114" t="s">
        <v>48</v>
      </c>
      <c r="C28" s="114"/>
      <c r="D28" s="114"/>
      <c r="E28" s="11">
        <v>1431966</v>
      </c>
      <c r="F28" s="11">
        <v>1288557</v>
      </c>
      <c r="G28" s="73" t="s">
        <v>49</v>
      </c>
      <c r="H28" s="73"/>
      <c r="I28" s="73"/>
      <c r="J28" s="10">
        <v>1431966</v>
      </c>
      <c r="K28" s="19">
        <v>1288557</v>
      </c>
    </row>
    <row r="30" spans="2:11" ht="12.75">
      <c r="B30" s="187" t="s">
        <v>209</v>
      </c>
      <c r="C30" s="181"/>
      <c r="D30" s="181"/>
      <c r="E30" s="181"/>
      <c r="F30" s="181"/>
      <c r="G30" s="181" t="s">
        <v>51</v>
      </c>
      <c r="H30" s="181"/>
      <c r="I30" s="181"/>
      <c r="J30" s="181"/>
      <c r="K30" s="181"/>
    </row>
    <row r="31" spans="2:11" ht="12.75">
      <c r="B31" s="188"/>
      <c r="C31" s="188"/>
      <c r="D31" s="188"/>
      <c r="E31" s="188"/>
      <c r="F31" s="188"/>
      <c r="G31" s="181"/>
      <c r="H31" s="181"/>
      <c r="I31" s="181"/>
      <c r="J31" s="181"/>
      <c r="K31" s="181"/>
    </row>
    <row r="32" spans="2:11" ht="12.75" customHeight="1">
      <c r="B32" s="221" t="s">
        <v>156</v>
      </c>
      <c r="C32" s="221"/>
      <c r="D32" s="221"/>
      <c r="E32" s="182" t="s">
        <v>9</v>
      </c>
      <c r="F32" s="182" t="s">
        <v>338</v>
      </c>
      <c r="G32" s="117" t="s">
        <v>53</v>
      </c>
      <c r="H32" s="179"/>
      <c r="I32" s="179"/>
      <c r="J32" s="182" t="s">
        <v>9</v>
      </c>
      <c r="K32" s="182" t="s">
        <v>338</v>
      </c>
    </row>
    <row r="33" spans="2:11" ht="12.75">
      <c r="B33" s="221"/>
      <c r="C33" s="221"/>
      <c r="D33" s="221"/>
      <c r="E33" s="182"/>
      <c r="F33" s="182"/>
      <c r="G33" s="179"/>
      <c r="H33" s="179"/>
      <c r="I33" s="179"/>
      <c r="J33" s="182"/>
      <c r="K33" s="182"/>
    </row>
    <row r="34" spans="2:11" ht="12.75">
      <c r="B34" s="221"/>
      <c r="C34" s="221"/>
      <c r="D34" s="221"/>
      <c r="E34" s="182"/>
      <c r="F34" s="182"/>
      <c r="G34" s="153" t="s">
        <v>54</v>
      </c>
      <c r="H34" s="153"/>
      <c r="I34" s="153"/>
      <c r="J34" s="10">
        <v>374136</v>
      </c>
      <c r="K34" s="10">
        <v>458769</v>
      </c>
    </row>
    <row r="35" spans="2:11" ht="12.75">
      <c r="B35" s="153" t="s">
        <v>55</v>
      </c>
      <c r="C35" s="153"/>
      <c r="D35" s="153"/>
      <c r="E35" s="11">
        <v>1149191</v>
      </c>
      <c r="F35" s="11">
        <v>972565</v>
      </c>
      <c r="G35" s="153" t="s">
        <v>61</v>
      </c>
      <c r="H35" s="153"/>
      <c r="I35" s="153"/>
      <c r="J35" s="10">
        <v>672726</v>
      </c>
      <c r="K35" s="10">
        <v>627650</v>
      </c>
    </row>
    <row r="36" spans="2:11" ht="12.75">
      <c r="B36" s="153" t="s">
        <v>56</v>
      </c>
      <c r="C36" s="153"/>
      <c r="D36" s="153"/>
      <c r="E36" s="11">
        <v>2009617</v>
      </c>
      <c r="F36" s="11">
        <v>1026895</v>
      </c>
      <c r="G36" s="153" t="s">
        <v>210</v>
      </c>
      <c r="H36" s="153"/>
      <c r="I36" s="153"/>
      <c r="J36" s="10">
        <v>-298590</v>
      </c>
      <c r="K36" s="10">
        <v>-168881</v>
      </c>
    </row>
    <row r="37" spans="2:11" ht="12.75">
      <c r="B37" s="295" t="s">
        <v>58</v>
      </c>
      <c r="C37" s="295"/>
      <c r="D37" s="295"/>
      <c r="E37" s="11">
        <v>-860426</v>
      </c>
      <c r="F37" s="11">
        <v>-54330</v>
      </c>
      <c r="G37" s="153" t="s">
        <v>71</v>
      </c>
      <c r="H37" s="153"/>
      <c r="I37" s="153"/>
      <c r="J37" s="10">
        <v>357247</v>
      </c>
      <c r="K37" s="10">
        <v>116951</v>
      </c>
    </row>
    <row r="38" spans="2:11" ht="12.75">
      <c r="B38" s="117" t="s">
        <v>211</v>
      </c>
      <c r="C38" s="117"/>
      <c r="D38" s="117"/>
      <c r="E38" s="118"/>
      <c r="F38" s="118"/>
      <c r="G38" s="153" t="s">
        <v>73</v>
      </c>
      <c r="H38" s="153"/>
      <c r="I38" s="153"/>
      <c r="J38" s="10">
        <v>244977</v>
      </c>
      <c r="K38" s="10">
        <v>68374</v>
      </c>
    </row>
    <row r="39" spans="2:11" ht="12.75" customHeight="1">
      <c r="B39" s="117"/>
      <c r="C39" s="117"/>
      <c r="D39" s="117"/>
      <c r="E39" s="118"/>
      <c r="F39" s="118"/>
      <c r="G39" s="155" t="s">
        <v>74</v>
      </c>
      <c r="H39" s="155"/>
      <c r="I39" s="155"/>
      <c r="J39" s="10">
        <v>367791</v>
      </c>
      <c r="K39" s="10">
        <v>295955</v>
      </c>
    </row>
    <row r="40" spans="2:11" ht="25.5" customHeight="1">
      <c r="B40" s="199" t="s">
        <v>63</v>
      </c>
      <c r="C40" s="199"/>
      <c r="D40" s="199"/>
      <c r="E40" s="11">
        <v>119146</v>
      </c>
      <c r="F40" s="11">
        <v>184888</v>
      </c>
      <c r="G40" s="155" t="s">
        <v>76</v>
      </c>
      <c r="H40" s="117"/>
      <c r="I40" s="117"/>
      <c r="J40" s="10">
        <v>152283</v>
      </c>
      <c r="K40" s="10">
        <v>153246</v>
      </c>
    </row>
    <row r="41" spans="2:11" ht="24.75" customHeight="1">
      <c r="B41" s="199" t="s">
        <v>64</v>
      </c>
      <c r="C41" s="199"/>
      <c r="D41" s="199"/>
      <c r="E41" s="11">
        <v>225731</v>
      </c>
      <c r="F41" s="11">
        <v>153109</v>
      </c>
      <c r="G41" s="199" t="s">
        <v>218</v>
      </c>
      <c r="H41" s="153"/>
      <c r="I41" s="153"/>
      <c r="J41" s="10">
        <v>29188</v>
      </c>
      <c r="K41" s="10">
        <v>22405</v>
      </c>
    </row>
    <row r="42" spans="2:11" ht="26.25" customHeight="1">
      <c r="B42" s="153" t="s">
        <v>58</v>
      </c>
      <c r="C42" s="153"/>
      <c r="D42" s="153"/>
      <c r="E42" s="11">
        <v>-106585</v>
      </c>
      <c r="F42" s="11">
        <v>31779</v>
      </c>
      <c r="G42" s="157" t="s">
        <v>212</v>
      </c>
      <c r="H42" s="228"/>
      <c r="I42" s="229"/>
      <c r="J42" s="10">
        <v>453</v>
      </c>
      <c r="K42" s="10">
        <v>79</v>
      </c>
    </row>
    <row r="43" spans="2:11" ht="12.75" customHeight="1">
      <c r="B43" s="117" t="s">
        <v>213</v>
      </c>
      <c r="C43" s="117"/>
      <c r="D43" s="117"/>
      <c r="E43" s="118"/>
      <c r="F43" s="118"/>
      <c r="G43" s="117" t="s">
        <v>81</v>
      </c>
      <c r="H43" s="117"/>
      <c r="I43" s="117"/>
      <c r="J43" s="153">
        <v>29641</v>
      </c>
      <c r="K43" s="153">
        <v>22484</v>
      </c>
    </row>
    <row r="44" spans="2:11" ht="12.75">
      <c r="B44" s="117"/>
      <c r="C44" s="117"/>
      <c r="D44" s="117"/>
      <c r="E44" s="118"/>
      <c r="F44" s="118"/>
      <c r="G44" s="117"/>
      <c r="H44" s="117"/>
      <c r="I44" s="117"/>
      <c r="J44" s="153"/>
      <c r="K44" s="153"/>
    </row>
    <row r="45" spans="2:11" ht="24.75" customHeight="1">
      <c r="B45" s="199" t="s">
        <v>70</v>
      </c>
      <c r="C45" s="199"/>
      <c r="D45" s="199"/>
      <c r="E45" s="11">
        <v>1010798</v>
      </c>
      <c r="F45" s="11">
        <v>686844</v>
      </c>
      <c r="G45" s="114" t="s">
        <v>83</v>
      </c>
      <c r="H45" s="114"/>
      <c r="I45" s="114"/>
      <c r="J45" s="10">
        <v>3394</v>
      </c>
      <c r="K45" s="10">
        <v>6503</v>
      </c>
    </row>
    <row r="46" spans="2:11" ht="28.5" customHeight="1">
      <c r="B46" s="199" t="s">
        <v>72</v>
      </c>
      <c r="C46" s="199"/>
      <c r="D46" s="199"/>
      <c r="E46" s="11">
        <v>65107</v>
      </c>
      <c r="F46" s="11">
        <v>622236</v>
      </c>
      <c r="G46" s="294" t="s">
        <v>214</v>
      </c>
      <c r="H46" s="262"/>
      <c r="I46" s="262"/>
      <c r="J46" s="10"/>
      <c r="K46" s="10"/>
    </row>
    <row r="47" spans="2:11" ht="16.5" customHeight="1">
      <c r="B47" s="153" t="s">
        <v>58</v>
      </c>
      <c r="C47" s="153"/>
      <c r="D47" s="153"/>
      <c r="E47" s="11">
        <v>945691</v>
      </c>
      <c r="F47" s="11">
        <v>64608</v>
      </c>
      <c r="G47" s="262" t="s">
        <v>215</v>
      </c>
      <c r="H47" s="262"/>
      <c r="I47" s="262"/>
      <c r="J47" s="10">
        <v>26247</v>
      </c>
      <c r="K47" s="10">
        <v>15981</v>
      </c>
    </row>
    <row r="48" spans="2:11" ht="34.5" customHeight="1">
      <c r="B48" s="180" t="s">
        <v>75</v>
      </c>
      <c r="C48" s="180"/>
      <c r="D48" s="180"/>
      <c r="E48" s="11">
        <v>2279135</v>
      </c>
      <c r="F48" s="11">
        <v>1844297</v>
      </c>
      <c r="G48" s="294" t="s">
        <v>219</v>
      </c>
      <c r="H48" s="262"/>
      <c r="I48" s="262"/>
      <c r="J48" s="10"/>
      <c r="K48" s="10"/>
    </row>
    <row r="49" spans="2:11" ht="35.25" customHeight="1">
      <c r="B49" s="180" t="s">
        <v>77</v>
      </c>
      <c r="C49" s="180"/>
      <c r="D49" s="180"/>
      <c r="E49" s="11">
        <v>2300455</v>
      </c>
      <c r="F49" s="11">
        <v>1802240</v>
      </c>
      <c r="G49" s="113" t="s">
        <v>216</v>
      </c>
      <c r="H49" s="114"/>
      <c r="I49" s="114"/>
      <c r="J49" s="10"/>
      <c r="K49" s="10"/>
    </row>
    <row r="50" spans="2:11" ht="18" customHeight="1">
      <c r="B50" s="179" t="s">
        <v>78</v>
      </c>
      <c r="C50" s="179"/>
      <c r="D50" s="179"/>
      <c r="E50" s="11">
        <v>-21320</v>
      </c>
      <c r="F50" s="11">
        <v>42057</v>
      </c>
      <c r="G50" s="114" t="s">
        <v>217</v>
      </c>
      <c r="H50" s="114"/>
      <c r="I50" s="114"/>
      <c r="J50" s="10"/>
      <c r="K50" s="10"/>
    </row>
    <row r="51" spans="2:11" ht="15" customHeight="1">
      <c r="B51" s="117" t="s">
        <v>80</v>
      </c>
      <c r="C51" s="117"/>
      <c r="D51" s="117"/>
      <c r="E51" s="118">
        <v>70122</v>
      </c>
      <c r="F51" s="118">
        <v>40361</v>
      </c>
      <c r="G51" s="114" t="s">
        <v>85</v>
      </c>
      <c r="H51" s="114"/>
      <c r="I51" s="114"/>
      <c r="J51" s="10"/>
      <c r="K51" s="10"/>
    </row>
    <row r="52" spans="2:11" ht="28.5" customHeight="1">
      <c r="B52" s="117"/>
      <c r="C52" s="117"/>
      <c r="D52" s="117"/>
      <c r="E52" s="118"/>
      <c r="F52" s="118"/>
      <c r="G52" s="113" t="s">
        <v>86</v>
      </c>
      <c r="H52" s="114"/>
      <c r="I52" s="114"/>
      <c r="J52" s="10"/>
      <c r="K52" s="10"/>
    </row>
    <row r="53" spans="2:11" ht="24" customHeight="1">
      <c r="B53" s="117" t="s">
        <v>82</v>
      </c>
      <c r="C53" s="117"/>
      <c r="D53" s="117"/>
      <c r="E53" s="118">
        <v>-8441</v>
      </c>
      <c r="F53" s="118">
        <v>-5608</v>
      </c>
      <c r="G53" s="292"/>
      <c r="H53" s="293"/>
      <c r="I53" s="293"/>
      <c r="J53" s="38"/>
      <c r="K53" s="38"/>
    </row>
    <row r="54" spans="2:6" ht="22.5" customHeight="1">
      <c r="B54" s="117"/>
      <c r="C54" s="117"/>
      <c r="D54" s="117"/>
      <c r="E54" s="118"/>
      <c r="F54" s="118"/>
    </row>
    <row r="55" spans="2:6" ht="12.75">
      <c r="B55" s="117" t="s">
        <v>84</v>
      </c>
      <c r="C55" s="117"/>
      <c r="D55" s="117"/>
      <c r="E55" s="118">
        <v>40361</v>
      </c>
      <c r="F55" s="118">
        <v>76810</v>
      </c>
    </row>
    <row r="56" spans="2:6" ht="17.25" customHeight="1">
      <c r="B56" s="117"/>
      <c r="C56" s="117"/>
      <c r="D56" s="117"/>
      <c r="E56" s="118"/>
      <c r="F56" s="118"/>
    </row>
    <row r="57" ht="14.25" customHeight="1"/>
    <row r="58" spans="1:11" ht="12.75">
      <c r="A58" s="108" t="s">
        <v>87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ht="7.5" customHeight="1"/>
    <row r="60" spans="2:11" ht="12" customHeight="1">
      <c r="B60" s="59"/>
      <c r="C60" s="60"/>
      <c r="D60" s="298">
        <v>2006</v>
      </c>
      <c r="E60" s="299"/>
      <c r="F60" s="299"/>
      <c r="G60" s="300"/>
      <c r="H60" s="298">
        <v>2007</v>
      </c>
      <c r="I60" s="299"/>
      <c r="J60" s="299"/>
      <c r="K60" s="300"/>
    </row>
    <row r="61" spans="2:11" ht="27.75" customHeight="1" hidden="1">
      <c r="B61" s="61"/>
      <c r="C61" s="62"/>
      <c r="D61" s="56"/>
      <c r="E61" s="57"/>
      <c r="F61" s="57"/>
      <c r="G61" s="58"/>
      <c r="H61" s="56"/>
      <c r="I61" s="57"/>
      <c r="J61" s="57"/>
      <c r="K61" s="58"/>
    </row>
    <row r="62" spans="2:11" ht="27.75" customHeight="1">
      <c r="B62" s="63"/>
      <c r="C62" s="64"/>
      <c r="D62" s="68" t="s">
        <v>322</v>
      </c>
      <c r="E62" s="52" t="s">
        <v>323</v>
      </c>
      <c r="F62" s="52" t="s">
        <v>324</v>
      </c>
      <c r="G62" s="52" t="s">
        <v>325</v>
      </c>
      <c r="H62" s="52" t="s">
        <v>322</v>
      </c>
      <c r="I62" s="52" t="s">
        <v>323</v>
      </c>
      <c r="J62" s="52" t="s">
        <v>324</v>
      </c>
      <c r="K62" s="52" t="s">
        <v>325</v>
      </c>
    </row>
    <row r="63" spans="2:11" ht="21.75" customHeight="1">
      <c r="B63" s="54" t="s">
        <v>326</v>
      </c>
      <c r="C63" s="54"/>
      <c r="D63" s="66">
        <v>98136</v>
      </c>
      <c r="E63" s="21"/>
      <c r="F63" s="21"/>
      <c r="G63" s="21">
        <v>98136</v>
      </c>
      <c r="H63" s="21">
        <v>98136</v>
      </c>
      <c r="I63" s="21"/>
      <c r="J63" s="21"/>
      <c r="K63" s="21">
        <v>98136</v>
      </c>
    </row>
    <row r="64" spans="2:11" ht="21.75" customHeight="1">
      <c r="B64" s="54" t="s">
        <v>327</v>
      </c>
      <c r="C64" s="54"/>
      <c r="D64" s="66">
        <v>45705</v>
      </c>
      <c r="E64" s="21"/>
      <c r="F64" s="21">
        <v>11740</v>
      </c>
      <c r="G64" s="21">
        <v>33965</v>
      </c>
      <c r="H64" s="21">
        <v>33965</v>
      </c>
      <c r="I64" s="21">
        <v>131</v>
      </c>
      <c r="J64" s="21"/>
      <c r="K64" s="21">
        <v>34096</v>
      </c>
    </row>
    <row r="65" spans="2:11" ht="21.75" customHeight="1">
      <c r="B65" s="54" t="s">
        <v>328</v>
      </c>
      <c r="C65" s="54"/>
      <c r="D65" s="72">
        <v>5266</v>
      </c>
      <c r="E65" s="13"/>
      <c r="F65" s="65">
        <v>147</v>
      </c>
      <c r="G65" s="65">
        <v>5119</v>
      </c>
      <c r="H65" s="65">
        <v>5119</v>
      </c>
      <c r="I65" s="13"/>
      <c r="J65" s="13"/>
      <c r="K65" s="65">
        <v>5119</v>
      </c>
    </row>
    <row r="66" spans="2:11" ht="21.75" customHeight="1">
      <c r="B66" s="54" t="s">
        <v>329</v>
      </c>
      <c r="C66" s="54"/>
      <c r="D66" s="67">
        <v>488175</v>
      </c>
      <c r="E66" s="13"/>
      <c r="F66" s="13"/>
      <c r="G66" s="65">
        <v>488175</v>
      </c>
      <c r="H66" s="65">
        <v>488175</v>
      </c>
      <c r="I66" s="13"/>
      <c r="J66" s="13"/>
      <c r="K66" s="65">
        <v>488175</v>
      </c>
    </row>
    <row r="67" spans="2:11" ht="21.75" customHeight="1">
      <c r="B67" s="54" t="s">
        <v>330</v>
      </c>
      <c r="C67" s="54"/>
      <c r="D67" s="67">
        <v>54974</v>
      </c>
      <c r="E67" s="13"/>
      <c r="F67" s="65"/>
      <c r="G67" s="65">
        <v>54974</v>
      </c>
      <c r="H67" s="65">
        <v>54974</v>
      </c>
      <c r="I67" s="13"/>
      <c r="J67" s="13"/>
      <c r="K67" s="65">
        <v>54974</v>
      </c>
    </row>
    <row r="68" spans="2:11" s="69" customFormat="1" ht="21.75" customHeight="1">
      <c r="B68" s="70" t="s">
        <v>331</v>
      </c>
      <c r="C68" s="70"/>
      <c r="D68" s="71">
        <v>179285</v>
      </c>
      <c r="E68" s="65">
        <v>18972</v>
      </c>
      <c r="F68" s="65">
        <v>12468</v>
      </c>
      <c r="G68" s="65">
        <v>185789</v>
      </c>
      <c r="H68" s="65">
        <v>169751</v>
      </c>
      <c r="I68" s="65">
        <v>12720</v>
      </c>
      <c r="J68" s="65">
        <v>459</v>
      </c>
      <c r="K68" s="65">
        <v>182012</v>
      </c>
    </row>
    <row r="69" spans="2:11" s="69" customFormat="1" ht="21.75" customHeight="1">
      <c r="B69" s="70" t="s">
        <v>332</v>
      </c>
      <c r="C69" s="70"/>
      <c r="D69" s="71">
        <v>215727</v>
      </c>
      <c r="E69" s="65">
        <v>32780</v>
      </c>
      <c r="F69" s="65">
        <v>24745</v>
      </c>
      <c r="G69" s="65">
        <v>223762</v>
      </c>
      <c r="H69" s="65">
        <v>216743</v>
      </c>
      <c r="I69" s="65">
        <v>16649</v>
      </c>
      <c r="J69" s="65">
        <v>13641</v>
      </c>
      <c r="K69" s="65">
        <v>219751</v>
      </c>
    </row>
    <row r="70" spans="2:11" ht="27.75" customHeight="1">
      <c r="B70" s="54" t="s">
        <v>333</v>
      </c>
      <c r="C70" s="54"/>
      <c r="D70" s="22"/>
      <c r="E70" s="13"/>
      <c r="F70" s="13"/>
      <c r="G70" s="13"/>
      <c r="H70" s="13"/>
      <c r="I70" s="13"/>
      <c r="J70" s="13"/>
      <c r="K70" s="13"/>
    </row>
    <row r="71" spans="2:11" ht="21.75" customHeight="1">
      <c r="B71" s="55" t="s">
        <v>334</v>
      </c>
      <c r="C71" s="55"/>
      <c r="D71" s="22"/>
      <c r="E71" s="13"/>
      <c r="F71" s="13"/>
      <c r="G71" s="13"/>
      <c r="H71" s="13"/>
      <c r="I71" s="13"/>
      <c r="J71" s="13"/>
      <c r="K71" s="13"/>
    </row>
    <row r="72" spans="2:11" s="69" customFormat="1" ht="21.75" customHeight="1">
      <c r="B72" s="70" t="s">
        <v>335</v>
      </c>
      <c r="C72" s="70"/>
      <c r="D72" s="71">
        <f>SUM(D63:D71)</f>
        <v>1087268</v>
      </c>
      <c r="E72" s="65">
        <v>51752</v>
      </c>
      <c r="F72" s="65">
        <v>49100</v>
      </c>
      <c r="G72" s="65">
        <v>1089920</v>
      </c>
      <c r="H72" s="65">
        <f>SUM(H63:H71)</f>
        <v>1066863</v>
      </c>
      <c r="I72" s="65">
        <v>29500</v>
      </c>
      <c r="J72" s="65">
        <v>14100</v>
      </c>
      <c r="K72" s="65">
        <f>SUM(K63:K71)</f>
        <v>1082263</v>
      </c>
    </row>
    <row r="73" ht="9.75" customHeight="1"/>
    <row r="74" spans="1:11" s="79" customFormat="1" ht="77.25" customHeight="1">
      <c r="A74" s="78"/>
      <c r="B74" s="288" t="s">
        <v>342</v>
      </c>
      <c r="C74" s="289"/>
      <c r="D74" s="289"/>
      <c r="E74" s="289"/>
      <c r="F74" s="289"/>
      <c r="G74" s="289"/>
      <c r="H74" s="289"/>
      <c r="I74" s="289"/>
      <c r="J74" s="289"/>
      <c r="K74" s="289"/>
    </row>
    <row r="75" spans="2:11" ht="10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</row>
    <row r="76" spans="2:11" ht="39" customHeight="1">
      <c r="B76" s="85" t="s">
        <v>336</v>
      </c>
      <c r="C76" s="86"/>
      <c r="D76" s="86"/>
      <c r="E76" s="86"/>
      <c r="F76" s="86"/>
      <c r="G76" s="86"/>
      <c r="H76" s="86"/>
      <c r="I76" s="86"/>
      <c r="J76" s="86"/>
      <c r="K76" s="86"/>
    </row>
    <row r="77" spans="2:11" ht="12.75">
      <c r="B77" s="258" t="s">
        <v>340</v>
      </c>
      <c r="C77" s="258"/>
      <c r="D77" s="258"/>
      <c r="E77" s="258"/>
      <c r="F77" s="258"/>
      <c r="G77" s="258"/>
      <c r="H77" s="258"/>
      <c r="I77" s="258"/>
      <c r="J77" s="258"/>
      <c r="K77" s="258"/>
    </row>
    <row r="78" spans="2:11" ht="12.75"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2:11" ht="24.75" customHeight="1">
      <c r="B79" s="92" t="s">
        <v>301</v>
      </c>
      <c r="C79" s="93"/>
      <c r="D79" s="93"/>
      <c r="E79" s="93"/>
      <c r="F79" s="93"/>
      <c r="G79" s="93"/>
      <c r="H79" s="93"/>
      <c r="I79" s="93"/>
      <c r="J79" s="93"/>
      <c r="K79" s="93"/>
    </row>
    <row r="80" spans="2:11" s="80" customFormat="1" ht="12.75" customHeight="1">
      <c r="B80" s="291" t="s">
        <v>341</v>
      </c>
      <c r="C80" s="291"/>
      <c r="D80" s="291"/>
      <c r="E80" s="291"/>
      <c r="F80" s="291"/>
      <c r="G80" s="291"/>
      <c r="H80" s="291"/>
      <c r="I80" s="291"/>
      <c r="J80" s="291"/>
      <c r="K80" s="291"/>
    </row>
    <row r="81" spans="2:11" s="80" customFormat="1" ht="14.25" customHeight="1">
      <c r="B81" s="291"/>
      <c r="C81" s="291"/>
      <c r="D81" s="291"/>
      <c r="E81" s="291"/>
      <c r="F81" s="291"/>
      <c r="G81" s="291"/>
      <c r="H81" s="291"/>
      <c r="I81" s="291"/>
      <c r="J81" s="291"/>
      <c r="K81" s="291"/>
    </row>
    <row r="82" spans="2:11" ht="12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1" ht="12.75">
      <c r="B83" s="3"/>
      <c r="C83" s="3"/>
      <c r="D83" s="3"/>
      <c r="E83" s="3"/>
      <c r="F83" s="25"/>
      <c r="G83" s="3"/>
      <c r="H83" s="89" t="s">
        <v>111</v>
      </c>
      <c r="I83" s="90"/>
      <c r="J83" s="90"/>
      <c r="K83" s="90"/>
    </row>
    <row r="84" spans="2:11" ht="12.75">
      <c r="B84" s="3"/>
      <c r="C84" s="3"/>
      <c r="D84" s="3"/>
      <c r="E84" s="3"/>
      <c r="F84" s="25"/>
      <c r="G84" s="3"/>
      <c r="H84" s="91" t="s">
        <v>343</v>
      </c>
      <c r="I84" s="91"/>
      <c r="J84" s="91"/>
      <c r="K84" s="91"/>
    </row>
    <row r="85" spans="2:11" ht="7.5" customHeight="1">
      <c r="B85" s="3"/>
      <c r="C85" s="3"/>
      <c r="D85" s="3"/>
      <c r="E85" s="3"/>
      <c r="F85" s="25"/>
      <c r="G85" s="3"/>
      <c r="H85" s="2"/>
      <c r="I85" s="2"/>
      <c r="J85" s="2"/>
      <c r="K85" s="2"/>
    </row>
    <row r="86" spans="2:11" ht="12.75" hidden="1">
      <c r="B86" s="290"/>
      <c r="C86" s="290"/>
      <c r="D86" s="290"/>
      <c r="E86" s="290"/>
      <c r="F86" s="290"/>
      <c r="G86" s="290"/>
      <c r="H86" s="290"/>
      <c r="I86" s="290"/>
      <c r="J86" s="290"/>
      <c r="K86" s="290"/>
    </row>
    <row r="87" spans="2:11" ht="12.75" hidden="1">
      <c r="B87" s="290"/>
      <c r="C87" s="290"/>
      <c r="D87" s="290"/>
      <c r="E87" s="290"/>
      <c r="F87" s="290"/>
      <c r="G87" s="290"/>
      <c r="H87" s="290"/>
      <c r="I87" s="290"/>
      <c r="J87" s="290"/>
      <c r="K87" s="290"/>
    </row>
    <row r="88" spans="2:11" ht="24" customHeight="1" hidden="1">
      <c r="B88" s="290"/>
      <c r="C88" s="290"/>
      <c r="D88" s="290"/>
      <c r="E88" s="290"/>
      <c r="F88" s="290"/>
      <c r="G88" s="290"/>
      <c r="H88" s="290"/>
      <c r="I88" s="290"/>
      <c r="J88" s="290"/>
      <c r="K88" s="290"/>
    </row>
    <row r="89" spans="2:11" ht="65.25" customHeight="1" hidden="1">
      <c r="B89" s="290"/>
      <c r="C89" s="290"/>
      <c r="D89" s="290"/>
      <c r="E89" s="290"/>
      <c r="F89" s="290"/>
      <c r="G89" s="290"/>
      <c r="H89" s="290"/>
      <c r="I89" s="290"/>
      <c r="J89" s="290"/>
      <c r="K89" s="290"/>
    </row>
  </sheetData>
  <sheetProtection/>
  <mergeCells count="115">
    <mergeCell ref="D60:G60"/>
    <mergeCell ref="H60:K60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E32:E34"/>
    <mergeCell ref="F32:F34"/>
    <mergeCell ref="G32:I33"/>
    <mergeCell ref="B27:D27"/>
    <mergeCell ref="B28:D28"/>
    <mergeCell ref="B30:F31"/>
    <mergeCell ref="G30:K31"/>
    <mergeCell ref="B36:D36"/>
    <mergeCell ref="G36:I36"/>
    <mergeCell ref="B37:D37"/>
    <mergeCell ref="G37:I37"/>
    <mergeCell ref="J32:J33"/>
    <mergeCell ref="K32:K33"/>
    <mergeCell ref="G34:I34"/>
    <mergeCell ref="B35:D35"/>
    <mergeCell ref="G35:I35"/>
    <mergeCell ref="B32:D34"/>
    <mergeCell ref="B40:D40"/>
    <mergeCell ref="G40:I40"/>
    <mergeCell ref="B41:D41"/>
    <mergeCell ref="G41:I41"/>
    <mergeCell ref="B38:D39"/>
    <mergeCell ref="E38:E39"/>
    <mergeCell ref="F38:F39"/>
    <mergeCell ref="G38:I38"/>
    <mergeCell ref="G39:I39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8:D48"/>
    <mergeCell ref="G48:I48"/>
    <mergeCell ref="B49:D49"/>
    <mergeCell ref="G49:I49"/>
    <mergeCell ref="B46:D46"/>
    <mergeCell ref="G46:I46"/>
    <mergeCell ref="B47:D47"/>
    <mergeCell ref="G47:I47"/>
    <mergeCell ref="B50:D50"/>
    <mergeCell ref="G50:I50"/>
    <mergeCell ref="B51:D52"/>
    <mergeCell ref="E51:E52"/>
    <mergeCell ref="F51:F52"/>
    <mergeCell ref="G51:I51"/>
    <mergeCell ref="G52:I52"/>
    <mergeCell ref="B55:D56"/>
    <mergeCell ref="E55:E56"/>
    <mergeCell ref="F55:F56"/>
    <mergeCell ref="A58:K58"/>
    <mergeCell ref="B53:D54"/>
    <mergeCell ref="E53:E54"/>
    <mergeCell ref="F53:F54"/>
    <mergeCell ref="G53:I53"/>
    <mergeCell ref="B74:K74"/>
    <mergeCell ref="B76:K76"/>
    <mergeCell ref="B77:K77"/>
    <mergeCell ref="B86:K89"/>
    <mergeCell ref="H84:K84"/>
    <mergeCell ref="B79:K79"/>
    <mergeCell ref="B80:K81"/>
    <mergeCell ref="H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67" t="s">
        <v>52</v>
      </c>
      <c r="B4" s="168"/>
      <c r="C4" s="169"/>
      <c r="D4" s="176" t="s">
        <v>8</v>
      </c>
      <c r="E4" s="176" t="s">
        <v>9</v>
      </c>
    </row>
    <row r="5" spans="1:5" ht="12.75">
      <c r="A5" s="170"/>
      <c r="B5" s="171"/>
      <c r="C5" s="172"/>
      <c r="D5" s="177"/>
      <c r="E5" s="177"/>
    </row>
    <row r="6" spans="1:5" ht="33.75" customHeight="1">
      <c r="A6" s="173"/>
      <c r="B6" s="174"/>
      <c r="C6" s="175"/>
      <c r="D6" s="178"/>
      <c r="E6" s="178"/>
    </row>
    <row r="7" spans="1:5" ht="31.5" customHeight="1">
      <c r="A7" s="154" t="s">
        <v>55</v>
      </c>
      <c r="B7" s="135"/>
      <c r="C7" s="136"/>
      <c r="D7" s="11"/>
      <c r="E7" s="11"/>
    </row>
    <row r="8" spans="1:5" ht="12.75">
      <c r="A8" s="154" t="s">
        <v>56</v>
      </c>
      <c r="B8" s="135"/>
      <c r="C8" s="136"/>
      <c r="D8" s="11"/>
      <c r="E8" s="11"/>
    </row>
    <row r="9" spans="1:5" ht="24" customHeight="1">
      <c r="A9" s="160" t="s">
        <v>58</v>
      </c>
      <c r="B9" s="161"/>
      <c r="C9" s="162"/>
      <c r="D9" s="11"/>
      <c r="E9" s="11"/>
    </row>
    <row r="10" spans="1:5" ht="12.75">
      <c r="A10" s="122" t="s">
        <v>60</v>
      </c>
      <c r="B10" s="123"/>
      <c r="C10" s="124"/>
      <c r="D10" s="118"/>
      <c r="E10" s="118"/>
    </row>
    <row r="11" spans="1:5" ht="21" customHeight="1">
      <c r="A11" s="144"/>
      <c r="B11" s="145"/>
      <c r="C11" s="146"/>
      <c r="D11" s="118"/>
      <c r="E11" s="118"/>
    </row>
    <row r="12" spans="1:5" ht="12.75">
      <c r="A12" s="134" t="s">
        <v>237</v>
      </c>
      <c r="B12" s="158"/>
      <c r="C12" s="159"/>
      <c r="D12" s="11"/>
      <c r="E12" s="11"/>
    </row>
    <row r="13" spans="1:5" ht="36.75" customHeight="1">
      <c r="A13" s="150" t="s">
        <v>239</v>
      </c>
      <c r="B13" s="151"/>
      <c r="C13" s="152"/>
      <c r="D13" s="11"/>
      <c r="E13" s="11"/>
    </row>
    <row r="14" spans="1:5" ht="32.25" customHeight="1">
      <c r="A14" s="154" t="s">
        <v>58</v>
      </c>
      <c r="B14" s="135"/>
      <c r="C14" s="136"/>
      <c r="D14" s="11"/>
      <c r="E14" s="11"/>
    </row>
    <row r="15" spans="1:5" ht="35.25" customHeight="1">
      <c r="A15" s="284" t="s">
        <v>67</v>
      </c>
      <c r="B15" s="285"/>
      <c r="C15" s="286"/>
      <c r="D15" s="18"/>
      <c r="E15" s="18"/>
    </row>
    <row r="16" spans="1:5" ht="12.75">
      <c r="A16" s="150" t="s">
        <v>70</v>
      </c>
      <c r="B16" s="151"/>
      <c r="C16" s="152"/>
      <c r="D16" s="11"/>
      <c r="E16" s="11"/>
    </row>
    <row r="17" spans="1:5" ht="12.75">
      <c r="A17" s="150" t="s">
        <v>72</v>
      </c>
      <c r="B17" s="151"/>
      <c r="C17" s="152"/>
      <c r="D17" s="11"/>
      <c r="E17" s="11"/>
    </row>
    <row r="18" spans="1:5" ht="12.75">
      <c r="A18" s="154" t="s">
        <v>58</v>
      </c>
      <c r="B18" s="135"/>
      <c r="C18" s="136"/>
      <c r="D18" s="11"/>
      <c r="E18" s="11"/>
    </row>
    <row r="19" spans="1:5" ht="12.75">
      <c r="A19" s="147" t="s">
        <v>75</v>
      </c>
      <c r="B19" s="148"/>
      <c r="C19" s="149"/>
      <c r="D19" s="11"/>
      <c r="E19" s="11"/>
    </row>
    <row r="20" spans="1:5" ht="12.75">
      <c r="A20" s="147" t="s">
        <v>77</v>
      </c>
      <c r="B20" s="148"/>
      <c r="C20" s="149"/>
      <c r="D20" s="11"/>
      <c r="E20" s="11"/>
    </row>
    <row r="21" spans="1:5" ht="12.75">
      <c r="A21" s="137" t="s">
        <v>78</v>
      </c>
      <c r="B21" s="138"/>
      <c r="C21" s="139"/>
      <c r="D21" s="11"/>
      <c r="E21" s="11"/>
    </row>
    <row r="22" spans="1:5" ht="12.75">
      <c r="A22" s="122" t="s">
        <v>80</v>
      </c>
      <c r="B22" s="123"/>
      <c r="C22" s="124"/>
      <c r="D22" s="128"/>
      <c r="E22" s="128"/>
    </row>
    <row r="23" spans="1:5" ht="12.75">
      <c r="A23" s="144"/>
      <c r="B23" s="145"/>
      <c r="C23" s="146"/>
      <c r="D23" s="143"/>
      <c r="E23" s="143"/>
    </row>
    <row r="24" spans="1:5" ht="12.75">
      <c r="A24" s="122" t="s">
        <v>82</v>
      </c>
      <c r="B24" s="123"/>
      <c r="C24" s="124"/>
      <c r="D24" s="128"/>
      <c r="E24" s="128"/>
    </row>
    <row r="25" spans="1:5" ht="12.75">
      <c r="A25" s="125"/>
      <c r="B25" s="126"/>
      <c r="C25" s="127"/>
      <c r="D25" s="129"/>
      <c r="E25" s="129"/>
    </row>
    <row r="26" spans="1:5" ht="12.75">
      <c r="A26" s="117" t="s">
        <v>84</v>
      </c>
      <c r="B26" s="117"/>
      <c r="C26" s="117"/>
      <c r="D26" s="118"/>
      <c r="E26" s="118"/>
    </row>
    <row r="27" spans="1:5" ht="12.75">
      <c r="A27" s="117"/>
      <c r="B27" s="117"/>
      <c r="C27" s="117"/>
      <c r="D27" s="118"/>
      <c r="E27" s="118"/>
    </row>
    <row r="29" ht="33" customHeight="1"/>
  </sheetData>
  <sheetProtection/>
  <mergeCells count="28">
    <mergeCell ref="D26:D27"/>
    <mergeCell ref="E26:E27"/>
    <mergeCell ref="D22:D23"/>
    <mergeCell ref="E22:E23"/>
    <mergeCell ref="E24:E25"/>
    <mergeCell ref="A7:C7"/>
    <mergeCell ref="A12:C12"/>
    <mergeCell ref="A14:C14"/>
    <mergeCell ref="A15:C15"/>
    <mergeCell ref="A13:C13"/>
    <mergeCell ref="A16:C16"/>
    <mergeCell ref="A17:C17"/>
    <mergeCell ref="A4:C6"/>
    <mergeCell ref="A8:C8"/>
    <mergeCell ref="A9:C9"/>
    <mergeCell ref="A10:C11"/>
    <mergeCell ref="A24:C25"/>
    <mergeCell ref="D24:D25"/>
    <mergeCell ref="A22:C23"/>
    <mergeCell ref="A26:C27"/>
    <mergeCell ref="A20:C20"/>
    <mergeCell ref="E4:E6"/>
    <mergeCell ref="E10:E11"/>
    <mergeCell ref="A21:C21"/>
    <mergeCell ref="D4:D6"/>
    <mergeCell ref="D10:D11"/>
    <mergeCell ref="A18:C18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2008-07-10T07:10:23Z</cp:lastPrinted>
  <dcterms:created xsi:type="dcterms:W3CDTF">2007-02-12T13:02:25Z</dcterms:created>
  <dcterms:modified xsi:type="dcterms:W3CDTF">2008-07-22T07:47:23Z</dcterms:modified>
  <cp:category/>
  <cp:version/>
  <cp:contentType/>
  <cp:contentStatus/>
</cp:coreProperties>
</file>